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D:\Google Drive\Biz Portal\centralbizbox\Work with k.Chainarong\แบบสำรวจความพร้อมฯ\"/>
    </mc:Choice>
  </mc:AlternateContent>
  <bookViews>
    <workbookView xWindow="0" yWindow="0" windowWidth="20490" windowHeight="7530" tabRatio="731"/>
  </bookViews>
  <sheets>
    <sheet name="1. Process &amp; Rules" sheetId="1" r:id="rId1"/>
    <sheet name="2. ระบบ IT" sheetId="9" r:id="rId2"/>
    <sheet name="3. รายการเอกสาร (สรรพสามิต)" sheetId="17" r:id="rId3"/>
    <sheet name="3. รายการเอกสาร (กทม)" sheetId="7" r:id="rId4"/>
    <sheet name="3. รายการเอกสาร (ตำรวจนครบาล)" sheetId="4" r:id="rId5"/>
    <sheet name="3. เอกสาร (กรมวิชาการเกษตร)" sheetId="19" r:id="rId6"/>
    <sheet name="3. รายการเอกสาร (กรมปศุสัตว์)" sheetId="16" r:id="rId7"/>
    <sheet name="3. รายการเอกสาร (สคบ)" sheetId="18" r:id="rId8"/>
    <sheet name="3. รายการเอกสาร (อย)" sheetId="20" r:id="rId9"/>
    <sheet name="3. เอกสาร (กรมส่งเสริมวัฒนธรรม)" sheetId="22" r:id="rId10"/>
    <sheet name="การจัดตั้งธุรกิจ" sheetId="2" state="hidden" r:id="rId11"/>
  </sheets>
  <definedNames>
    <definedName name="_xlnm.Print_Area" localSheetId="0">'1. Process &amp; Rules'!$A$1:$J$31</definedName>
    <definedName name="_xlnm.Print_Area" localSheetId="1">'2. ระบบ IT'!$A$1:$D$125</definedName>
    <definedName name="_xlnm.Print_Area" localSheetId="3">'3. รายการเอกสาร (กทม)'!$A$1:$N$59</definedName>
    <definedName name="_xlnm.Print_Area" localSheetId="4">'3. รายการเอกสาร (ตำรวจนครบาล)'!$A$1:$N$19</definedName>
    <definedName name="_xlnm.Print_Area" localSheetId="7">'3. รายการเอกสาร (สคบ)'!$A$1:$N$49</definedName>
    <definedName name="_xlnm.Print_Area" localSheetId="2">'3. รายการเอกสาร (สรรพสามิต)'!$A$1:$N$27</definedName>
    <definedName name="_xlnm.Print_Area" localSheetId="8">'3. รายการเอกสาร (อย)'!$A$1:$N$19</definedName>
    <definedName name="_xlnm.Print_Area" localSheetId="5">'3. เอกสาร (กรมวิชาการเกษตร)'!$A$1:$N$33</definedName>
    <definedName name="_xlnm.Print_Area" localSheetId="9">'3. เอกสาร (กรมส่งเสริมวัฒนธรรม)'!$A$1:$N$22</definedName>
    <definedName name="_xlnm.Print_Titles" localSheetId="0">'1. Process &amp; Rules'!$3:$4</definedName>
    <definedName name="_xlnm.Print_Titles" localSheetId="3">'3. รายการเอกสาร (กทม)'!$2:$4</definedName>
    <definedName name="_xlnm.Print_Titles" localSheetId="6">'3. รายการเอกสาร (กรมปศุสัตว์)'!$2:$4</definedName>
    <definedName name="_xlnm.Print_Titles" localSheetId="4">'3. รายการเอกสาร (ตำรวจนครบาล)'!$2:$4</definedName>
    <definedName name="_xlnm.Print_Titles" localSheetId="7">'3. รายการเอกสาร (สคบ)'!$2:$4</definedName>
    <definedName name="_xlnm.Print_Titles" localSheetId="2">'3. รายการเอกสาร (สรรพสามิต)'!$2:$4</definedName>
    <definedName name="_xlnm.Print_Titles" localSheetId="8">'3. รายการเอกสาร (อย)'!$2:$4</definedName>
    <definedName name="_xlnm.Print_Titles" localSheetId="5">'3. เอกสาร (กรมวิชาการเกษตร)'!$2:$4</definedName>
    <definedName name="_xlnm.Print_Titles" localSheetId="9">'3. เอกสาร (กรมส่งเสริมวัฒนธรรม)'!$2:$4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ljiengwareewong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ใส่ชื่อ/รายละเอียดของกฎหมาย พระราชบัญญัติ ระเบียบ หรือประกาศอื่นๆ ที่ต้องมีการแก้ไข</t>
        </r>
      </text>
    </comment>
  </commentList>
</comments>
</file>

<file path=xl/comments2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3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4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5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6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7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8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9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sharedStrings.xml><?xml version="1.0" encoding="utf-8"?>
<sst xmlns="http://schemas.openxmlformats.org/spreadsheetml/2006/main" count="601" uniqueCount="379">
  <si>
    <t>รายละเอียด</t>
  </si>
  <si>
    <t>ไม่สามารถดำเนินการได้</t>
  </si>
  <si>
    <t>หมายเหตุ</t>
  </si>
  <si>
    <t>วันที่คาดว่าจะแล้วเสร็จ</t>
  </si>
  <si>
    <t>P</t>
  </si>
  <si>
    <t>การดำเนินการ</t>
  </si>
  <si>
    <t>ต้องแก้กฎหมาย</t>
  </si>
  <si>
    <t>ไม่ต้องแก้กฎหมาย</t>
  </si>
  <si>
    <t>กระบวนการ</t>
  </si>
  <si>
    <t>กฎหมาย พระราชบัญญัติ ระเบียบที่ต้องแก้ไข</t>
  </si>
  <si>
    <t>เหตุผลที่ไม่สามารถดำเนินการได้</t>
  </si>
  <si>
    <t>1. ค้นหาข้อมูลและตรวจสอบคุณสมบัติ</t>
  </si>
  <si>
    <t>2. รับคำขอและเอกสารประกอบ</t>
  </si>
  <si>
    <t>3. ส่งคำขอและเอกสารประกอบให้หน่วยงานเจ้าของใบอนุญาต</t>
  </si>
  <si>
    <t>4. ชำระค่าธรรมเนียมและจัดส่งใบอนุญาต</t>
  </si>
  <si>
    <t>-</t>
  </si>
  <si>
    <t>3. ให้ศูนย์รับคำขอฯ เป็นผู้ตรวจสอบความครบถ้วนของแบบคำขอและเอกสารประกอบของผู้ประกอบการในเบื้องต้น</t>
  </si>
  <si>
    <t>3. ให้ศูนย์รับคำขอฯ เป็นผู้จัดส่งคำขอและเอกสารประกอบไปยังหน่วยงานเจ้าของใบอนุญาตผ่านบริการรับ-ส่งเอกสารแทนผู้ประกอบการ</t>
  </si>
  <si>
    <t>2. กรณีหน่วยงานเจ้าของใบอนุญาตไม่สามารถเชื่อมโยงข้อมูลได้ ให้ศูนย์รับคำขอฯ เป็นผู้จัดเก็บไฟล์เอกสารอิเล็กทรอนิกส์ในระบบศูนย์รับคำขอฯ และให้หน่วยงานเจ้าของใบอนุญาต log-in เข้ามา download คำขอและเอกสารประกอบจากระบบศูนย์รับคำขอฯ เอง</t>
  </si>
  <si>
    <t>2. ให้ศูนย์รับคำขอฯ เป็นผู้รับชำระค่าธรรมเนียมแทนหน่วยงานเจ้าของใบอนุญาต และโอนเงินค่าธรรมเนียมให้หน่วยงานเจ้าของใบอนุญาต</t>
  </si>
  <si>
    <t>1. เพิ่มช่องทางการชำระค่าธรรมเนียมของหน่วยงานเจ้าของใบอนุญาต ให้ผู้ประกอบการสามารถชำระผ่านระบบธนาคารออนไลน์ Prompt pay หรือผ่านตัวแทนรับชำระอื่นๆ เช่น เคาน์เตอร์เซอร์วิส ได้</t>
  </si>
  <si>
    <t>3. ให้ศูนย์รับคำขอฯ สามารถออกใบเสร็จรับเงินแทนหน่วยงานเจ้าของใบอนุญาตได้</t>
  </si>
  <si>
    <t>การจัดตั้งธุรกิจ</t>
  </si>
  <si>
    <t>2. ให้ผู้ประกอบการสามารถใช้ username และ password เดียว เข้าได้ทั้งระบบ OSS และระบบ e-Registration</t>
  </si>
  <si>
    <t>1. ให้เจ้าหน้าที่ศูนย์รับคำขอฯ เข้าระบบ e-Registration เพื่ออำนวยความสะดวกผู้ประกอบการในการรับยื่นจดทะเบียนนิติบุคคล online แทนเจ้าหน้าที่กรมพัฒนาธุรกิจการค้า</t>
  </si>
  <si>
    <t>2. ให้เจ้าหน้าที่ศูนย์รับคำขอฯ เข้าใช้งาน Biz portal เพื่ออำนวยความสะดวกผู้ประกอบการในการยื่นขอจด VAT/จดทะเบียนนายจ้าง-ลูกจ้าง/ขอใช้งานระบบสาธารณูปโภค</t>
  </si>
  <si>
    <t>1. ให้ศูนย์รับคำขอฯ เป็นผู้รับแบบคำขอและเอกสารประกอบจากผู้ประกอบการในรูปแบบไฟล์เอกสารอิเล็กทรอนิกส์แทนหน่วยงาน</t>
  </si>
  <si>
    <t>4. ให้หน่วยงานเจ้าของใบอนุญาตเป็นผู้ดำเนินการจัดส่งใบอนุญาตให้ผู้ประกอบการทางไปรษณีย์</t>
  </si>
  <si>
    <t>5. ให้หน่วยงานเจ้าของใบอนุญาตส่งใบอนุญาตให้ศูนย์รับคำขอฯ เพื่อให้ผู้ประกอบการมารับใบอนุญาตที่ศูนย์รับคำขอฯ</t>
  </si>
  <si>
    <t>4. ให้หน่วยงานเจ้าของใบอนุญาติเป็นผู้ดำเนินการ update สถานะคำขอผ่านระบบศูนย์รับคำขอฯ</t>
  </si>
  <si>
    <t>6. กรณีรับคำขอในรูปแบบกระดาษ ให้เจ้าหน้าที่หน่วยงานเจ้าของใบอนุญาต log-in เข้ามา update สถานะคำขอในระบบศูนย์รับคำขอฯ</t>
  </si>
  <si>
    <t>สามารถดำเนินการได้โดยไม่ต้องแก้กฎหมาย</t>
  </si>
  <si>
    <t xml:space="preserve">ลำดับ </t>
  </si>
  <si>
    <t>ใบอนุญาต</t>
  </si>
  <si>
    <t>แบบคำขอและเอกสารประกอบ</t>
  </si>
  <si>
    <t>จำนวน</t>
  </si>
  <si>
    <t>เป็นปัจจุบันหรือไม่</t>
  </si>
  <si>
    <t>ตัวจริง</t>
  </si>
  <si>
    <t>สำเนา</t>
  </si>
  <si>
    <t>ใช่</t>
  </si>
  <si>
    <t>ไม่ใช่</t>
  </si>
  <si>
    <t>หนังสือรับรองการแจ้งจัดตั้งสถานที่จำหน่ายอาหารหรือสถานที่สะสมอาหาร พื้นที่ &lt; 200 ตรม.</t>
  </si>
  <si>
    <t>2. บัตรประจำตัวประชาชน (กรณีบุคคลธรรมดา)</t>
  </si>
  <si>
    <t>3. ทะเบียนบ้าน (กรณีบุคคลธรรมดา)</t>
  </si>
  <si>
    <t>5. ทะเบียนบ้านของกรรมการผู้มีอำนาจ (กรณีนิติบุคคล)</t>
  </si>
  <si>
    <t>6. หนังสือรับรองการจดทะเบียนนิติบุคคล (กรณีนิติบุคคล)</t>
  </si>
  <si>
    <t xml:space="preserve">7. หนังสือมอบอำนาจพร้อมสำเนาบัตรประชาชนของผู้มอบอำนาจและผู้รับมอบอำนาจ (กรณีมอบอำนาจ) </t>
  </si>
  <si>
    <t>8. ทะเบียนบ้านของอาคารที่ใช้เป็นที่ตั้งสถานประกอบกิจการ</t>
  </si>
  <si>
    <t xml:space="preserve">9. หลักฐานแสดงกรรมสิทธิ์หรือสิทธิในการใช้อาคารที่เป็นสถานประกอบการ เช่น โฉนดที่ดิน สัญญาซื้อขาย สัญญาเช่า หนังสือยินยอมการใช้สถานที่ </t>
  </si>
  <si>
    <t>10. หนังสือแจ้งการใช้หรือเปลี่ยนแปลงการใช้ประโยชน์ที่ดินตามกฎหมายว่าด้วยการผังเมือง</t>
  </si>
  <si>
    <t xml:space="preserve">11. หลักฐานเกี่ยวกับการใช้อาคารตามกฎหมายว่าด้วยการควบคุมอาคาร </t>
  </si>
  <si>
    <t>12. แผนที่สังเขป แสดงสถานที่ตั้งของสถานประกอบการ</t>
  </si>
  <si>
    <t>13. หนังสือรับรองผ่านการอบรมหลักสูตรสุขาภิบาลอาหารของกรุงเทพมหานคร</t>
  </si>
  <si>
    <t>14. ใบรับรองแพทย์การตรวจโรคติดต่อ 9 โรค</t>
  </si>
  <si>
    <t xml:space="preserve">15. แผนผังหรือภาพถ่ายบริเวณภายในและภายนอกของสถานประกอบการ แผนผังกระบวนการผลิต การป้องกันมลพิษ เป็นต้น </t>
  </si>
  <si>
    <t xml:space="preserve">การขอใบอนุญาตจัดตั้งสถานที่จำหน่ายหรือสะสมอาหาร พื้นที่ ≥ 200 ตรม. </t>
  </si>
  <si>
    <t>1. คำขอรับใบอนุญาตจัดตั้งสถานที่จำหน่ายหรือสะสมอาหารตามที่สำนักงานเขตท้องถิ่นกำหนด2 (สอ.1)</t>
  </si>
  <si>
    <t>4. บัตรประจำตัวประชาชนของกรรมการผู้มีอำนาจ (กรณีนิติบุคคล)</t>
  </si>
  <si>
    <t xml:space="preserve">7. หนังสือมอบอำนาจตัวจริงพร้อมสำเนาบัตรประชาชนของผู้มอบอำนาจและผู้รับมอบอำนาจ (กรณีมอบอำนาจ) </t>
  </si>
  <si>
    <t xml:space="preserve">การขอใบอนุญาตจำหน่ายสินค้าในที่หรือทางสาธารณะ </t>
  </si>
  <si>
    <t>1. คำขอรับใบอนุญาตเป็นผู้จำหน่ายสินค้าในที่หรือทางสาธารณะ (สณ.1)</t>
  </si>
  <si>
    <t>2. บัตรประจำตัวประชาชน</t>
  </si>
  <si>
    <t>3. ทะเบียนบ้าน3</t>
  </si>
  <si>
    <t>4. ใบสำคัญการเปลี่ยนชื่อ3 (ถ้ามี)</t>
  </si>
  <si>
    <t>5. ทะเบียนสมรส3 (ถ้ามี)</t>
  </si>
  <si>
    <t>6. แผนที่สังเขปแสดงที่ตั้งจำหน่ายอาหาร (กรณีเร่ขายไม่ต้องมีแผนที่)</t>
  </si>
  <si>
    <t>7. บัตรประชาชนและทะเบียนบ้านของผู้ช่วยจำหน่ายสินค้าในที่หรือทางสาธารณะ 
(ถ้ามี)</t>
  </si>
  <si>
    <t>8. รูปถ่ายหน้าตรงครึ่งตัวไม่สวมหมวก ไม่สวมแว่นตาดำ ขนาด 1*1.5 นิ้ว ของผู้ขอใบอนุญาตและผู้ช่วยจำหน่ายสินค้า</t>
  </si>
  <si>
    <t>9. หนังสือรับรองผ่านการอบรมหลักสูตรสุขาภิบาลอาหารของกรุงเทพมหานครของผู้ขอใบอนุญาตและผู้ช่วยจำหน่ายสินค้า</t>
  </si>
  <si>
    <t>10. ใบรับรองแพทย์การตรวจโรคติดต่อ 9 โรค</t>
  </si>
  <si>
    <t xml:space="preserve">การขอใบอนุญาตประกอบกิจการที่เป็นอันตรายต่อสุขภาพ </t>
  </si>
  <si>
    <t>1. คำขอใบอนุญาตประกอบกิจการที่เป็นอันตรายต่อสุขภาพ (อภ.1)</t>
  </si>
  <si>
    <t>13. ใบอนุญาต หนังสือรับรองการแจ้ง หรือเอกสารหลักฐานจากหน่วยงานที่เกี่ยวข้องให้ประกอบกิจการนั้นได้ เช่น ใบอนุญาตของกรมธุรกิจพลังงาน ใบอนุญาตให้จัดตั้งสถานบริการ ใบรับรองมาตรฐาน เป็นต้น (ถ้ามี)</t>
  </si>
  <si>
    <t>14. เอกสารหลักฐานอื่น ๆ ตามที่หน่วยงานท้องถิ่นกำหนด เช่น แผนผังหรือภาพถ่ายบริเวณภายในและภายนอกของสถานประกอบการ แผนผังกระบวนการผลิต การป้องกันมลพิษ รายงานการประเมินผลกระทบต่อสุขภาพ (HIA) เป็นต้น (ถ้ามี)</t>
  </si>
  <si>
    <t>15. ใบรับรองแพทย์การตรวจโรคติดต่อ 9 โรค</t>
  </si>
  <si>
    <t xml:space="preserve">การขอใบอนุญาตจำหน่ายสุรา </t>
  </si>
  <si>
    <t>1. คำขออนุญาตขายสุราประเภทที่ 1-7 (ส 2/64)</t>
  </si>
  <si>
    <t>2. คำขออนุญาตขายสุรา ยาเส้น ยาสูบ และไพ่ (สยพ.1)</t>
  </si>
  <si>
    <t>3. บัตรประจำตัวประชาชน (กรณีบุคคลธรรมดา)</t>
  </si>
  <si>
    <t>4. ทะเบียนบ้าน (กรณีบุคคลธรรมดา)</t>
  </si>
  <si>
    <t>5. บัตรประจำตัวประชาชนของกรรมการผู้มีอำนาจ (กรณีนิติบุคคล)</t>
  </si>
  <si>
    <t>6. ทะเบียนบ้านของกรรมการผู้มีอำนาจ (กรณีนิติบุคคล)</t>
  </si>
  <si>
    <t>7. หนังสือรับรองการจดทะเบียนนิติบุคคล (กรณีนิติบุคคล)</t>
  </si>
  <si>
    <t xml:space="preserve">8. หนังสือมอบอำนาจตัวจริงพร้อมสำเนาบัตรประชาชนของผู้มอบอำนาจและผู้รับมอบอำนาจ (กรณีมอบอำนาจ) </t>
  </si>
  <si>
    <t>9. ทะเบียนบ้านของอาคารที่ใช้เป็นที่ตั้งสถานประกอบกิจการ</t>
  </si>
  <si>
    <t xml:space="preserve">10. หลักฐานแสดงกรรมสิทธิ์หรือสิทธิในการใช้อาคารที่เป็นสถานประกอบการ เช่น โฉนดที่ดิน สัญญาซื้อขาย สัญญาเช่า หนังสือยินยอมการใช้สถานที่ </t>
  </si>
  <si>
    <t>11. แผนที่สังเขป แสดงสถานที่ตั้งของสถานประกอบการ</t>
  </si>
  <si>
    <t>12. แผนผังหรือภาพถ่ายบริเวณภายในสถานประกอบการ</t>
  </si>
  <si>
    <t>การขออนุญาตตั้งสถานบริการ</t>
  </si>
  <si>
    <t>1. คำขอรับใบอนุญาตตั้งสถานบริการ (สบ.1)</t>
  </si>
  <si>
    <t>5. ใบสำคัญการแปลี่ยนชื่อ (ถ้ามี)</t>
  </si>
  <si>
    <t>9. รูปถ่ายหน้าตรงครึ่งตัวไม่สวมหมวก ไม่สวมแว่นตาดำ ขนาด 4*6 นิ้ว ของผู้ขอใบอนุญาต</t>
  </si>
  <si>
    <t>11 แบบแปลนแผนผังแสดงพื้นที่การให้บริการของสถานบริการและปริมณฑลขงสถานบริการโดยใช้มาตราส่วนไม่เล็กกว่า 1 ใน 500</t>
  </si>
  <si>
    <t xml:space="preserve">12. หลักฐานเกี่ยวกับการใช้อาคารตามกฎหมายว่าด้วยการควบคุมอาคาร </t>
  </si>
  <si>
    <t>13. แผนที่สังเขป แสดงสถานที่ตั้งของสถานประกอบการ</t>
  </si>
  <si>
    <t>14. ใบรับรองแพทย์แผนปัจจุบันชั้น 1 รับรองว่าผู้ขออนุญาตไม่วิกลจริต จิตฟั่นเฟือนหรือเป็นโรคติดต่อร้ายแรง</t>
  </si>
  <si>
    <t>15. หลักฐานการเป็นทายาทหรือผู้จัดการมรดก</t>
  </si>
  <si>
    <t>ถ้าไม่ใช่ให้ระบุเอกสารที่ใช้ในปัจจุบัน</t>
  </si>
  <si>
    <t>สามารถรับเอกสารผ่านช่องทาง electronics ได้หรือไม่</t>
  </si>
  <si>
    <t>ถ้าไม่ใช่ให้ระบุเหตุผลที่ไม่สามารถรับเอกสารผ่านช่องทาง electronics ได้</t>
  </si>
  <si>
    <t>ระบุเหตุผลที่ไม่สามารถดำเนินการได้</t>
  </si>
  <si>
    <t xml:space="preserve"> - ขอใบอนุญาตใหม่</t>
  </si>
  <si>
    <t xml:space="preserve"> - ขอต่ออายุใบอนุญาต/ขอชำระค่าธรรมเนียมเพื่อต่ออายุ</t>
  </si>
  <si>
    <t xml:space="preserve"> - ขอใบแทนใบอนุญาต</t>
  </si>
  <si>
    <t xml:space="preserve"> - ยกเลิกคำขอ (ถ้ามี)/ยกเลิกกิจการ</t>
  </si>
  <si>
    <t xml:space="preserve"> - ขอแก้ไขรายละเอียดในใบอนุญาต</t>
  </si>
  <si>
    <t>2. ให้ศูนย์รับคำขอฯ เป็นผู้รับแบบคำขอและเอกสารประกอบจากผู้ประกอบการในรูปแบบกระดาษแทนหน่วยงาน</t>
  </si>
  <si>
    <t>4. ให้ศูนย์รับคำขอฯ เป็นผู้ออกรายการเอกสารที่ไม่สมบูรณ์ให้ผู้ประกอบการ กรณีเอกสารประกอบไม่ครบถ้วน และออกใบรับคำขอเบื้องต้นให้ผู้ประกอบการ กรณ๊เอกสารประกอบครบถ้วน</t>
  </si>
  <si>
    <t>1. ให้หน่วยงานเจ้าของใบอนุญาตรับแบบคำขอและเอกสารประกอบในรูปแบบไฟล์เอกสารอิเล็กทรอนิกส์โดยไม่มีการรับกระดาษ</t>
  </si>
  <si>
    <t>สามารถดำเนินการได้แต่ต้องมีการปรับแก้กฎหมาย</t>
  </si>
  <si>
    <t>1. คำขอรับหนังสือรับรองการแจ้งจัดตั้งสถานที่จำหน่ายอาหารหรือสะสมอาหารตามที่สำนักงานเขตท้องถิ่นกำหนด (สอ.2)</t>
  </si>
  <si>
    <r>
      <t>4. บัตรประจำตัวประชาชนของกรรมการผู้มีอำนาจ</t>
    </r>
    <r>
      <rPr>
        <vertAlign val="superscript"/>
        <sz val="14"/>
        <color rgb="FF000000"/>
        <rFont val="TH SarabunPSK"/>
        <family val="2"/>
      </rPr>
      <t>3</t>
    </r>
    <r>
      <rPr>
        <sz val="14"/>
        <color rgb="FF000000"/>
        <rFont val="TH SarabunPSK"/>
        <family val="2"/>
      </rPr>
      <t xml:space="preserve"> (กรณีนิติบุคคล)</t>
    </r>
  </si>
  <si>
    <t>หมายเหตุ : ขอให้หน่วยงานจัดส่งเอกสารเพิ่มเติม ดังนี้</t>
  </si>
  <si>
    <t>1. แบบคำขอที่ใช้ในปัจจุบัน (ขอใหม่/ต่ออายุ/แก้ไข/ขอใบแทน/ยกเลิกคำขอ (ถ้ามี)</t>
  </si>
  <si>
    <t>2. แบบบันทึกข้อบกพร่องที่ให้ผู้ประกอบการ</t>
  </si>
  <si>
    <t>3. ใบรับคำขอที่ให้ผู้ประกอบการไว้เป็นหลักฐาน</t>
  </si>
  <si>
    <t xml:space="preserve">1. แบบสำรวจข้อมูลการออกใบอนุญาตด้านขั้นตอนการอนุญาตและด้านกฎหมาย </t>
  </si>
  <si>
    <t>3. แบบสำรวจข้อมูลการออกใบอนุญาตเฉพาะธุรกิจของกรมสรรพสามิต</t>
  </si>
  <si>
    <t>3. แบบสำรวจข้อมูลการออกใบอนุญาตเฉพาะธุรกิจของสำนักงานเขตท้องถิ่น</t>
  </si>
  <si>
    <t>3. แบบสำรวจข้อมูลการออกใบอนุญาตเฉพาะธุรกิจของตำรวจนครบาล</t>
  </si>
  <si>
    <t>2. แบบสำรวจข้อมูลการออกใบอนุญาตด้านระบบเทคโนโลยีสารสนเทศ</t>
  </si>
  <si>
    <t xml:space="preserve">สถิติจำนวนการยื่นคำขอจดแจ้ง ขอขึ้นทะเบียน หรือขอใบอนุญาต </t>
  </si>
  <si>
    <t>สถิติการยื่นคำขอใบอนุญาต (ขอใหม่)</t>
  </si>
  <si>
    <t xml:space="preserve">- โปรดระบุจำนวนคำขอใบอนุญาตรายปี โดยแบ่งเป็นสถิติของปี 2558, 2559 และ 2560 (Transactions per Year)  </t>
  </si>
  <si>
    <t>- โปรดระบุจำนวนคำขอใบอนุญาตเฉลี่ยสูงสุดต่อเดือนของปี 2559 (Peak Transactions per Month) และเกิดขึ้นในช่วงเดือนใด (Peak Months)</t>
  </si>
  <si>
    <t>- ถ้ามีระบบ Self Service  โปรดระบุจำนวนคำขอใบอนุญาตรายปีที่ยื่นผ่าน Self Service โดยแบ่งเป็นสถิติของปี 2558, 2559 และ 2560</t>
  </si>
  <si>
    <t xml:space="preserve">สถิติการยื่นคำขอต่ออายุใบอนุญาต </t>
  </si>
  <si>
    <t xml:space="preserve">- โปรดระบุจำนวนคำขอต่ออายุใบอนุญาตรายปี โดยแบ่งเป็นสถิติของปี 2558, 2559 และ 2560 (Renew Transactions per Year) </t>
  </si>
  <si>
    <t>- โปรดระบุจำนวนคำขอต่ออายุใบอนุญาตเฉลี่ยสูงสุดต่อเดือนของปี 2559 (Peak Transactions per Month) และเกิดขึ้นในช่วงเดือนใด (Peak Months)</t>
  </si>
  <si>
    <t>- ถ้ามีระบบ Self Service  โปรดระบุจำนวนคำขอต่ออายุใบอนุญาตรายปีที่ยื่นผ่าน Self Service โดยแบ่งเป็นสถิติของปี 2558, 2559 และ 2560</t>
  </si>
  <si>
    <t xml:space="preserve">ระบบเทคโนโลยีสนับสนุนการยื่นคำขอ พิจารณา และออกใบอนุญาต </t>
  </si>
  <si>
    <t>มีระบบเทคโนโลยีสารสนเทศที่สนับสนุนการดำเนินงานหรือไม่ (เช่นระบบยื่นหรือบันทึกคำขอ ระบบ workflow ระบบพิจารณาอนุมัติ ระบบรับชำระค่าธรรมเนียม หรือระบบจัดทำ/พิมพ์ใบอนุญาต เป็นต้น)</t>
  </si>
  <si>
    <t xml:space="preserve">มีระบบสนับสนุนการดำเนินการ  โปรดระบุจำนวนระบบ ชื่อระบบและอธิบายความเชื่อมโยงระหว่างระบบต่างๆ </t>
  </si>
  <si>
    <t>ไม่มีระบบสนับสนุนการดำเนินการ  ใช้เอกสารเป็นหลัก</t>
  </si>
  <si>
    <t>อื่นๆ โปรดระบุ</t>
  </si>
  <si>
    <t>มีระบบรองรับการยื่นคำขอผ่าน Self Service หรือไม่</t>
  </si>
  <si>
    <t>มี โดยเป็นการส่งคำขอเพื่อให้เจ้าหน้าที่พิจารณาอนุมัติอนุญาต  โปรดระบุขั้นตอนการขอรับ user / password</t>
  </si>
  <si>
    <t>มี โดยเป็นการส่งคำขอให้ตรวจสอบเบื้องต้น หลังจากนั้นผู้ประกอบจึงมายื่นคำขอที่สำนักงาน โปรดระบุขั้นตอนการขอรับ user / password</t>
  </si>
  <si>
    <t>ไม่มี หรืออื่นๆ โปรดระบุ</t>
  </si>
  <si>
    <t xml:space="preserve">ระบบเทคโนโลยีสารสนเทศตามข้อ 2.1 มีการใช้งานครอบคลุมพื้นที่ใดบ้าง  </t>
  </si>
  <si>
    <t xml:space="preserve">มีการใช้งานระบบโดยเจ้าหน้าที่ในทุกพื้นที่ หรือทุกสาขา (เช่น ทุกเขต ทุกจังหวัด อบจ. อบต.) </t>
  </si>
  <si>
    <t>มีการใช้งานระบบโดยเจ้าหน้าที่ในบางพื้นที่หรือบางสาขาเท่านั้น โปรดระบุพื้นที่ที่มีการใช้งานระบบ</t>
  </si>
  <si>
    <t>โปรดระบุรูปแบบการจัดเก็บข้อมูลการยื่นคำขอและผลการพิจารณาอนุมัติอนุญาต</t>
  </si>
  <si>
    <t>มีการเก็บข้อมูลรายการคำขอและผลการพิจารณาในรูปแบบฐานข้อมูลที่สามารถนำมาประมวลผลต่อได้ง่าย (Structured Data)</t>
  </si>
  <si>
    <t xml:space="preserve">มีการเก็บข้อมูลรายการคำขอและผลการพิจารณาในรูปแบบไฟล์ เช่น ไฟล์รูปภาพ ไฟล์ PDF เป็นต้น </t>
  </si>
  <si>
    <t xml:space="preserve">โปรดระบุรูปแบบการจัดเก็บข้อมูลการยื่นคำขอจากพื้นที่หรือสำนักงานสาขาต่างๆ </t>
  </si>
  <si>
    <t>มีการเก็บข้อมูลคำขอจากทุกพื้นที่หรือทุกสาขาเข้าสู่ฐานข้อมูลส่วนกลาง</t>
  </si>
  <si>
    <t xml:space="preserve">ไม่มีฐานข้อมูลกลาง ข้อมูลคำขอจากทุกพื้นที่หรือทุกสาขาถูกจัดเก็บที่แต่ละพื้นที่หรือแต่ละสาขา </t>
  </si>
  <si>
    <t>หากสำนักงาน ก.พ.ร. จะพัฒนาระบบเพื่อรองรับการดำเนินงานของศูนย์รับคำขอ  ระบบของท่านมี API ที่พร้อมเชื่อมโยงหรือไม่</t>
  </si>
  <si>
    <t>API เพื่อเชื่อมโยงให้ระบบศูนย์รับคำขอส่งต่อคำขอและเอกสารประกอบคำขอให้แก่ระบบของหน่วยงานท่าน</t>
  </si>
  <si>
    <t>API เพื่อเชื่อมโยงให้ระบบศูนย์รับคำขอส่งต่อข้อมูลเพิ่มเติมให้แก่ระบบของหน่วยงานท่าน (กรณีต้องแก้ไขคำขอ หรือแก้ไขเอกสารประกอบ)</t>
  </si>
  <si>
    <t>API เพื่อเชื่อมโยงให้ระบบศูนย์รับคำขอสอบถามสถานะการพิจารณาจากระบบของหน่วยงานท่าน</t>
  </si>
  <si>
    <t xml:space="preserve">API เพื่อเชื่อมโยงให้ระบบศูนย์รับคำขอชำระค่าธรรมเนียมให้แก่หน่วยงานของท่านในรูปแบบของ e-Payment </t>
  </si>
  <si>
    <t xml:space="preserve">API เพื่อเชื่อมโยงให้ระบบของหน่วยงานท่านอัพเดทสถานะการดำเนินงานให้ระบบศูนย์รับคำขอ  </t>
  </si>
  <si>
    <t>(เช่น ผลการพิจารณาเอกสาร ผลการพิจารณาอนุมัติ ผลการจัดทำใบอนุญาต หรือกรณีเกิดความล่าช้า)</t>
  </si>
  <si>
    <t xml:space="preserve">หากหน่วยงานของท่านต้องปรับระบบเพื่อรองรับการเชื่อมโยงตามข้อ 2.5 จะใช้ระยะเวลาในการพัฒนาเท่าใด </t>
  </si>
  <si>
    <t>โปรดระบุระยะเวลาโดยประมาณที่ใช้ในการปรับปรุงระบบเพื่อเชื่อมโยงกับระบบของศูนย์รับคำขอ</t>
  </si>
  <si>
    <t>หากหน่วยงานของท่านต้องปรับระบบเพื่อรองรับการเชื่อมโยงตามข้อ 2.5 มีอุปสรรคหรือปัจจัยที่ต้องได้รับการสนับสนุนด้านใดบ้าง</t>
  </si>
  <si>
    <t>โปรดระบุอุปสรรคด้านเทคโนโลยีหรือปัจจัยที่ต้องได้รับการสนับสนุน</t>
  </si>
  <si>
    <t>หน่วยงานของท่านมีโครงการที่กำลังดำเนินการหรืออยู่ในแผนการเพื่อปรับประสิทธิภาพของระบบสนับสนุนการขออนุมัติอนุญาตหรือไม่</t>
  </si>
  <si>
    <t>โปรดระบุสิ่งที่จะดำเนินการพัฒนา  สถานของโครงการ และเวลาที่คาดว่าจะแล้วเสร็จ</t>
  </si>
  <si>
    <t xml:space="preserve">ขีดความสามารถของระบบเทคโนโลยีสนับสนุนการยื่นคำขอ พิจารณา และออกใบอนุญาต </t>
  </si>
  <si>
    <t>ด้านการรับและบันทึกคำขอผ่านระบบ</t>
  </si>
  <si>
    <t>ระบบบันทึกคำขอ  โดยผู้ใช้งานจำเป็นต้องกรอกข้อมูลทั้งหมดในแบบฟอร์มเข้าสู่ระบบ</t>
  </si>
  <si>
    <t xml:space="preserve">          ไม่มีการบันทึกคำขอเข้าสู่ระบบ</t>
  </si>
  <si>
    <t>ระบบบันทึกคำขอ  โดยผู้ใช้งานกรอกเพียงข้อมูลที่สำคัญและแนบไฟล์ใบคำขอเพื่อส่งเรื่องให้หน่วยงานหลังบ้าน (Back Office)</t>
  </si>
  <si>
    <t xml:space="preserve">          อื่นๆ โปรดระบุ</t>
  </si>
  <si>
    <t>ระบบบันทึกคำขอ  โดยผู้ใช้งานกรอกเพียงข้อมูลที่สำคัญและส่งคำขอเป็นเอกสารเพื่อส่งเรื่องให้หน่วยงานหลังบ้าน (Back Office)</t>
  </si>
  <si>
    <t>ด้านการบันทึกเอกสารประกอบการยื่นคำขอ</t>
  </si>
  <si>
    <t>ระบบบันทึกเอกสารประกอบการยื่นคำขอทุกรายการ  โดยผู้ใช้งานจำเป็นต้องแสกนและอัพโหลดไฟล์เอกสารเข้าสู่ระบบ</t>
  </si>
  <si>
    <t>ไม่มีการอัพโหลดเอกสารประกอบคำขอเข้าสู่ระบบ โดยผู้ใช้งานส่งเอกสารประกอบที่เป็นกระดาษให้หน่วยงานหลังบ้าน (Back Office)</t>
  </si>
  <si>
    <t>ด้านการลงนามโดยผู้ประกอบการเพื่อยืนยันการยื่นคำขอผ่านระบบ กรณียื่นผ่าน Self Service (ตอบได้มากกว่า 1 ข้อ)</t>
  </si>
  <si>
    <t>ผู้ประกอบการต้องใช้ Digital Signature ที่ออกโดยหน่วยงาน CA เพื่อทำรายการผ่านระบบ</t>
  </si>
  <si>
    <t>ผู้ประกอบการสามารถเข้าสู่ระบบด้วยบัญชีผู้ใช้งานเพื่อทำรายการผ่านระบบ</t>
  </si>
  <si>
    <t>ด้านการลงนามโดยเจ้าหน้าที่เพื่อบันทึก พิจารณาหรือจัดทำใบอนุญาต  (ตอบได้มากกว่า 1 ข้อ)</t>
  </si>
  <si>
    <t>เจ้าหน้าที่ต้องใช้ Digital Signature ที่ออกโดยหน่วยงาน CA เพื่อทำรายการในระบบ</t>
  </si>
  <si>
    <t>เจ้าหน้าที่สามารถเข้าสู่ระบบด้วยบัญชีผู้ใช้งานเพื่อทำรายการผ่านระบบ</t>
  </si>
  <si>
    <t>ด้านการจัดทำเอกสารประกอบการรับแจ้งเมื่อตรวจเอกสารครบถ้วน หรือระบุรายการเอกสารที่ขาด</t>
  </si>
  <si>
    <t>ระบบรองรับการจัดทำใบยืนยันการยื่นคำขอ</t>
  </si>
  <si>
    <t>ระบบยังไม่รองรับ  เจ้าหน้าที่เป็นผู้ดำเนินการ</t>
  </si>
  <si>
    <t>ด้านการแก้ไขข้อมูลในใบคำขอ/ส่งเอกสารเพิ่มภายหลังจากยื่นเรื่อง เช่น กรณีกรอกข้อมูลผิดพลาดเล็กน้อย หรือกรณีต้องแก้ไขเอกสารตามผลการพิจารณาเป็นต้น</t>
  </si>
  <si>
    <t xml:space="preserve">สามารถแก้ไขข้อมูลในใบคำขอหรือส่งเอกสารเพิ่มเติมหลังจากยื่นเรื่องไปแล้วได้ โดยผู้ประกอบการส่งข้อมูลผ่านระบบ </t>
  </si>
  <si>
    <t>สามารถแก้ไขข้อมูลในใบคำขอหรือส่งเอกสารเพิ่มเติมหลังจากยื่นเรื่องไปแล้วได้ โดยผู้ประกอบการส่งข้อมูลให้เจ้าหน้าที่ดำเนินการ  โปรดระบุขั้นตอน</t>
  </si>
  <si>
    <t>ด้านการยกเลิกการยื่นคำขอ</t>
  </si>
  <si>
    <t>สามารถขอยกเลิกคำขอได้ โดยผู้ประกอบการขอยกเลิกคำขอผ่านระบบ</t>
  </si>
  <si>
    <t>สามารถขอยกเลิกคำขอได้ โดยผู้ประกอบการแจ้งเรื่องให้เจ้าหน้าที่ดำเนินการ โปรดระบุขั้นตอน</t>
  </si>
  <si>
    <t>ด้านช่องทางในการรับชำระค่าธรรมเนียมใบอนุญาต  (ตอบได้มากกว่า 1 ข้อ)</t>
  </si>
  <si>
    <t>ผู้รับบริการสามารถชำระค่าธรรมเนียมได้แบบออนไลน์ (e-Payment) โปรดระบุช่องทางที่รองรับเช่น Prompt-Pay, Credit Card หรือ Bank Transfer</t>
  </si>
  <si>
    <t>ผู้รับบริการสามารถชำระค่าธรรมเนียมผ่านเคาน์เตอร์ธนาคาร หรือเคาน์เตอร์เซอร์วิส โปรดระบุธนาคารที่รองรับ</t>
  </si>
  <si>
    <t>ผู้รับบริการไม่สามารถชำระค่าธรรมเนียมผ่านระบบได้   เช่น ต้องชำระเป็นเงินสดที่หน่วยงาน</t>
  </si>
  <si>
    <t>ด้านการออกใบเสร็จการรับชำระค่าธรรมเนียมอิเล็กทรอนิกส์</t>
  </si>
  <si>
    <t xml:space="preserve">โปรดส่งข้อมูลตัวอย่างของรูปแบบใบเสร็จรับเงินทางอิเล็กทรอนิกส์ (ถ้ามี) </t>
  </si>
  <si>
    <t>ระบบสามารถออกใบเสร็จรับเงินที่เป็นเอกสารอิเล็กทรอนิกส์ได้</t>
  </si>
  <si>
    <t>ระบบไม่สามารถออกใบเสร็จรับเงินที่เป็นเอกสารอิเล็กทรอนิกส์ได้ เช่น เจ้าหน้าที่เป็นผู้เขียนหรือพิมพ์ใบเสร็จรับเงิน</t>
  </si>
  <si>
    <t>3.10</t>
  </si>
  <si>
    <t>ด้านการจัดทำใบอนุญาตอิเล็กทรอนิกส์</t>
  </si>
  <si>
    <t xml:space="preserve">ระบบสามารถสร้างใบอนุญาตในรูปแบบอิเล็กทรอนิกส์  โดยมีการลงนามด้วย Digital Signature ที่ออกโดยหน่วยงาน CA </t>
  </si>
  <si>
    <t>ยังไม่มีใบอนุญาตอิเล็กทรอนิกส์  โดยระบบช่วยอำนวยความสะดวกในการพิมพ์ใบอนุญาต โปรดระบุวิธีการลงนาม</t>
  </si>
  <si>
    <t>3.11</t>
  </si>
  <si>
    <t>ด้านการติดตามสถานะการของการพิจารณาผ่านระบบ (ตอบได้มากกว่า 1 ข้อ)</t>
  </si>
  <si>
    <t>ผู้รับบริการสามารถตรวจสอบติดตามสถานะการยื่นคำขอผ่านระบบได้ โดยต้องเข้าสู่ระบบด้วยบัญชีผู้ใช้งาน</t>
  </si>
  <si>
    <t>ผู้รับบริการสามารถตรวจสอบติดตามสถานะการยื่นคำขอผ่านระบบได้ โดยระบุหมายเลขคำขอ ไม่จำเป็นต้องเข้าสู่ระบบด้วยบัญชีผู้ใช้งาน</t>
  </si>
  <si>
    <t>ผู้รับบริการไม่สามารถติดตามสถานะผ่านระบบด้วยตนเอง เช่น ต้องสอบถามจากเจ้าหน้าที่</t>
  </si>
  <si>
    <t>3.12</t>
  </si>
  <si>
    <t>ด้านการแจ้งเตือนผู้ประกอบการถึงสถานะการดำเนินงาน</t>
  </si>
  <si>
    <t>มีการแจ้งเตือนผู้ประกอบการผ่าน SMS/Email ถึงสถานะการอนุมัติอนุญาต แจ้งนัดหมาย หรือสิ่งที่ผู้ประกอบการต้องดำเนินการเพิ่มเติม</t>
  </si>
  <si>
    <t>เจ้าหน้าที่หน่วยงานเป็นผู้ติดต่อผู้รับบริการ  ยังไม่มีการแจ้งผ่านระบบโดยอัตโนมัติ</t>
  </si>
  <si>
    <t>3.13</t>
  </si>
  <si>
    <t>ด้านการแจ้งเตือนเจ้าหน้าที่เมื่อครบหรือเลยกำหนด SLA (Service Level Agreement)</t>
  </si>
  <si>
    <t xml:space="preserve">มีการแจ้งเตือนเจ้าหน้าที่ผ่าน SMS/Email เมื่อใกล้ครบกำหนดหรือเลยกำหนด SLA </t>
  </si>
  <si>
    <t xml:space="preserve">มีการแจ้งเตือนโดยเจ้าหน้าที่ต้องเข้าสู่ระบบเพื่อดูข้อมูลการแจ้งเตือน </t>
  </si>
  <si>
    <t>3.14</t>
  </si>
  <si>
    <t xml:space="preserve">ด้านการนัดหมายหรือบันทึกกำหนดการเพื่อสำรวจสถานที่ (หากมี) </t>
  </si>
  <si>
    <t>ระบบรองรับการบันทึกวันนัด สถานะการสำรวจ และผลการสำรวจในระบบได้  โดยเจ้าหน้าที่เป็นผู้บันทึก</t>
  </si>
  <si>
    <t xml:space="preserve">ระบบไม่รองรับการบันทึกวันนัด สถานะการสำรวจ และผลการสำรวจในระบบ  </t>
  </si>
  <si>
    <t>3.15</t>
  </si>
  <si>
    <t>ด้านการจัดทำเอกสารแจ้งผลการพิจารณา เช่น ผลการตรวจสอบสถานที่ระบุรายการที่ต้องแก้ไข</t>
  </si>
  <si>
    <t>ระบบรองรับการจัดทำใบแจ้งผลการพิจารณา</t>
  </si>
  <si>
    <t>3. แบบสำรวจข้อมูลการออกใบอนุญาตเฉพาะธุรกิจของกรมวิชาการเกษตร</t>
  </si>
  <si>
    <t>20.สำเนาหนังสือเดินทาง (กรณีบุคคลต่างชาติเป็นผู้ขออนุญาต)</t>
  </si>
  <si>
    <t>19.สำเนาหนังสือที่ได้รับอนุญาตให้ทำงานในประเทศ (WORK PERMIT) (กรณีบุคคลต่างชาติเป็นผู้ขออนุญาต))</t>
  </si>
  <si>
    <t>18.สำเนาทะเบียนบ้านของผู้รับมอบอำนาจ   (กรณีมอบอำนาจ)</t>
  </si>
  <si>
    <t>17.สำเนาทะเบียนบ้านของผู้มอบอำนาจ  (กรณีมอบอำนาจ)</t>
  </si>
  <si>
    <t>16.สำเนาบัตรประจำตัวประชาชนของผู้รับมอบอำนาจ  (กรณีมอบอำนาจ)</t>
  </si>
  <si>
    <t>15.สำเนาบัตรประจำตัวประชาชนผู้มอบอำนาจ  (กรณีมอบอำนาจ)</t>
  </si>
  <si>
    <t>14.หนังสือมอบอำนาจ  (กรณีมอบอำนาจ)</t>
  </si>
  <si>
    <t>12.สำเนาทะเบียนบ้านของผู้ให้เช่า</t>
  </si>
  <si>
    <t>11.สำเนาทะเบียนบ้านของผู้เช่า</t>
  </si>
  <si>
    <t>10.สำเนาบัตรประชาชนของผู้ให้เช่า</t>
  </si>
  <si>
    <t>9.สำเนาบัตรประชาชนของผู้เช่า</t>
  </si>
  <si>
    <t>8.สัญญาเช่า และหนังสือยินยอมใช้สถานที่</t>
  </si>
  <si>
    <t>7.เอกสารประกอบการพิจารณาขอใบอนุญาตหรือต่อใบอนุญาตขายอาหารสัตว์ (ทบ.8)</t>
  </si>
  <si>
    <t>6.หนังสือแสดงว่าเป็นผู้ดำเนินกิจการของนิติบุคคล (กรณีนิติบุคคล)</t>
  </si>
  <si>
    <t>5.สำนาหนังสือรับรองการจดทะเบียนพร้อมวัตถุประสงค์และผู้มีอำนาจลงชื่อแทนนิติบุคคล (อายุไม่เกิน 6 เดือน) (ประทับตรา) (กรณีนิติบุคคล)</t>
  </si>
  <si>
    <t>4.สำเนาใบทะเบียนพาณิชย์ หรือสำเนาใบทะเบียนภาษีมูลค่าเพิ่ม (ภ.พ.10) หรือใบทะเบียนการค้า หรือรูปถ่ายร้าน</t>
  </si>
  <si>
    <t>3.สำเนาทะเบียนบ้าน</t>
  </si>
  <si>
    <t>2.สำเนาบัตรประจำตัวประชาชน</t>
  </si>
  <si>
    <t>1.คำขออนุญาตขายอาหารสัตว์ (แบบ ข.ส.1)</t>
  </si>
  <si>
    <t>การขอใบอนุญาต
ขายอาหารสัตว์</t>
  </si>
  <si>
    <t>14.สำเนาใบอนุญาตทำงานของคนต่างชาติ  (กรณีบุคคลต่างชาติเป็นผู้ขออนุญาต)</t>
  </si>
  <si>
    <t>13.สำเนาหนังสือเดินทาง (กรณีบุคคลต่างชาติเป็นผู้ขออนุญาต)</t>
  </si>
  <si>
    <t>12.สำเนาบัตรประจำตัวประชาชนของผู้รับมอบอำนาจ (กรณีมอบอำนาจ)</t>
  </si>
  <si>
    <t>11.สำเนาบัตรประชาชนของผู้มอบอำนาจ (กรณีมอบอำนาจ)</t>
  </si>
  <si>
    <t>10.หนังสือมอบอำนาจ  (กรณีมอบอำนาจ)</t>
  </si>
  <si>
    <t>9.ใบทะเบียนพาณิชย์หรือใบทะเบียนการค้า</t>
  </si>
  <si>
    <t xml:space="preserve">8.ใบทะเบียนภาษีมูลค่าเพิ่ม (ภพ.20) </t>
  </si>
  <si>
    <t>7.สำเนาทะเบียนบ้านของผู้มีอำนาจลงนามผูกพันนิติบุคคล (ถ้ามี)</t>
  </si>
  <si>
    <t>6.สำเนาบัตรประจำตัวประชาชนของกรรมการผู้มีอำนาจลงนามผูกพันนิติบุคคล (กรณีนิติบุคคล)</t>
  </si>
  <si>
    <t>5.หนังสือรับรองนิติบุคคล โดยให้ลงนามรับรองพร้อมประทับตรานิติบุคคล รับรองสำเนาถูกต้อง  (กรณีนิติบุคคล)</t>
  </si>
  <si>
    <t>4.สำเนาทะเบียนบ้าน</t>
  </si>
  <si>
    <t>3.สำเนาบัตรประจำตัวประชาชน</t>
  </si>
  <si>
    <t>2.แบบคำขอรับใบอนุญาตทำการค้าหรือหากำไรในลักษณะคนกลางซึ่งซากสัตว์ (ร.๒/๑)</t>
  </si>
  <si>
    <t>1.แบบคำขอรับใบอนุญาตทำการค้าหรือหากำไรในลักษณะคนกลางซึ่งสัตว์ (ร.๒)</t>
  </si>
  <si>
    <t>การขอใบอนุญาตให้ค้าสัตว์และซากสัตว์</t>
  </si>
  <si>
    <t>6. ตัวอย่างใบอนุญาตและเอกสารอื่นๆ ที่ผู้ประกอบการจะได้รับหากคำขอได้รับการอนุมัติ</t>
  </si>
  <si>
    <t>5. ตัวอย่างใบเสร็จรับเงินที่ให้ผู้ประกอบการ</t>
  </si>
  <si>
    <t>23.สำเนาใบสำคัญการเปลี่ยนชื่อ (ถ้ามี)</t>
  </si>
  <si>
    <t>22.รูปถ่ายสถานที่ขายอาหารสัตว์(ถ้ามี)</t>
  </si>
  <si>
    <t>21.แผนที่แสดงที่ตั้งของสถานที่ขายอาหารสัตว์ ลงนามรับรอง</t>
  </si>
  <si>
    <t xml:space="preserve">13.หนังสือแต่งตั้งผู้ดำเนินกิจการ </t>
  </si>
  <si>
    <t>3. แบบสำรวจข้อมูลการออกใบอนุญาตเฉพาะธุรกิจของกรมปศุสัตว์</t>
  </si>
  <si>
    <t>11. สำเนาบัตรประจำตัวประชาชนผู้รับมอบอำนาจ</t>
  </si>
  <si>
    <t>10. สำเนาบัตรประจำตัวประชาชนผู้มอบอำนาจ</t>
  </si>
  <si>
    <t>9. หนังสือมอบอำนาจ/มอบอำนาจและผู้รับมอบอำนาจ</t>
  </si>
  <si>
    <t>8. สำเนาทะเบียนมูลค่าเพิ่ม (ถ้ามี)</t>
  </si>
  <si>
    <t>7. สัญญาเช่าบ้านหรืออาคาร ให้แนบสัญญาเช่าพร้อมด้วยหนังสือแสดงความยินยอมของผู้ให้เช่า และสำเนาบัตรประจำตัวประชาชนของผู้ให้เช่า (กรณีเช่าสถานที่เพื่อประกอบกิจการ)</t>
  </si>
  <si>
    <t>6. สำเนาทะเบียนบ้านของสถานประกอบการ</t>
  </si>
  <si>
    <t>5. สำเนาใบอนุญาตให้เพาะปลูกต้นยาสูบ (ย.ส.202/2)</t>
  </si>
  <si>
    <t>4. สำเนาหนังสือรับรองนิติบุคคล</t>
  </si>
  <si>
    <t>3. สำเนาใบสำคัญการเปลี่ยนชื่อ (ถ้ามี)</t>
  </si>
  <si>
    <t>2. สำเนาบัตรประชาชนผู้ขอนุญาต (เจ้าของร้าน)</t>
  </si>
  <si>
    <t>1. แบบคำขอใบอนุญาตขายสุรา ยาเส้น ยาสูบ และไพ่ (สยพ1)</t>
  </si>
  <si>
    <t>การขอใบอนุญาตขายยาสูบ
(ประเภท 3 : ค้าปลีก)</t>
  </si>
  <si>
    <t>24. หนังสือรับรองพฤติกรรมในการประกอบธุรกิจ และรับรองสินค้า</t>
  </si>
  <si>
    <t>23. ตัวอย่างเอกสารการซื้อ-ขายที่ออกให้แก่ผู้จำหน่ายอิสระ</t>
  </si>
  <si>
    <t>22. ตัวอย่างเอกสารการซื้อ-ขายที่ออกให้แก่ผู้บริโภค</t>
  </si>
  <si>
    <t>21. ตัวอย่างบัตรสมาชิก</t>
  </si>
  <si>
    <t>20. ตัวอย่างใบสมาชิก</t>
  </si>
  <si>
    <t>19. คู่มือการดําเนินธุรกิจ/แผนการจ่ายผลตอบแทนพร้อมคําอธิบาย</t>
  </si>
  <si>
    <t>18. ตัวอย่างสัญญาระหว่างผู้จําหน่ายอิสระกับผู้ประกอบธุรกิจขายตรง</t>
  </si>
  <si>
    <t>17. ตัวอย่างเอกสารการซื้อขาย (ใบเสร็จรับเงินแบบ Electronic ก็ได้ที่มีระบุขอมูลบริษัทและสิทธิของผู้บริโภค หรือ ใบกำกับภาษีอย่างย่อก็ได้)</t>
  </si>
  <si>
    <t>16. ตัวอย่างบัตรประจําตัวผู้จําหน่ายอิสระ/ตัวแทนขายตรง (ต้องมีข้อความ “โปรดแสดงบัตรนี้คู่กับบัตรประชาชนทุกครั้งเมื่อทําการจําหน่าย สินค้าต่อผู้บริโภค”)</t>
  </si>
  <si>
    <t>15. ฉลากของสินค้า/ตารางรายการและราคาของสินค้า/บริการ</t>
  </si>
  <si>
    <t>14. เอกสารหลักฐานการได้รับอนุญาตจากเจ้าของหรือหน่วยงานที่เกี่ยวข้องหรือ ตามที่กฎหมายกําหนดในสินค้าหรือบริการ (ถ้ามี)</t>
  </si>
  <si>
    <t>13. ตารางสินค้าหรือบริการที่ต้องการนําเสนอขาย รวมถึงเอกสารหลักฐานแสดงที่มาของ สินค้าหรือบริการ</t>
  </si>
  <si>
    <t>12. หนังสือมอบอํานาจ ระบุอํานาจหน้าที่ของผู้รับมอบอํานาจอย่างชัดเจน (กรณีให้ผู้อื่นเป็นผู้ยื่นคําขอ)</t>
  </si>
  <si>
    <t>11. แผนที่ตั้งสำนักงานแห่งใหญ่ พร้อมแนบ ภาพถ่ายสถานที่ตั้งสำนักงานแห่งใหญ่ ทั้งภายในอาคารและภายนอกอาคารที่เห็นเลขที่ตั้งของอาคาร</t>
  </si>
  <si>
    <t>10. หนังสือสัญญาเช่าอาคาร/สถานที่ตั้ง หรือหนังสือยินยอมให้ใช้สถานที่  (ถ้ามี)</t>
  </si>
  <si>
    <t>9. สําเนาทะเบียนบ้านของผู้มีอํานาจลงชื่อแทนนิติบุคคล</t>
  </si>
  <si>
    <t>8. สําเนาบัตรประชาชนผู้มีอํานาจลงชื่อแทนนิติบุคคล</t>
  </si>
  <si>
    <t>7. สําเนาบัญชีผู้ถือหุ้น</t>
  </si>
  <si>
    <t>6. สําเนาหนังสือบริคณห์สนธิ</t>
  </si>
  <si>
    <t>5. สําเนาหนังสือรับรองการจดทะเบียนและวัตถุประสงค์นิติบุคคล</t>
  </si>
  <si>
    <t>4. หนังสือรับรองการประกอบธุรกิจของคนต่างด้าว/หนังสือรับรองการทำงานคนต่างด้าว)</t>
  </si>
  <si>
    <t>3. สำเนาทะเบียนบ้าน (กรณีเป็นบุคคลธรรมดา)</t>
  </si>
  <si>
    <t>2. ใบสำคัญการเปลี่ยนชื่อ (ถ้ามี)</t>
  </si>
  <si>
    <t>1. แบบยื่นคําขอจดทะเบียนประกอบธุรกิจขายตรง ขต.1</t>
  </si>
  <si>
    <t>ขอจดทะเบียนการประกอบธุรกิจขายตรง</t>
  </si>
  <si>
    <t>21. เอกสารการรับรองสินค้าและรับรองพฤติกรรมการประกอบธุรกิจ ซึ่งออกโดยสำนักงานคณะกรรมการคุ้มครองผู้บริโภค เพื่อให้ผู้ประกอบธุรกิจรับรองตนเอง</t>
  </si>
  <si>
    <t>20. คำอธิบายวิธีการขายสินค้าหรือบริการ</t>
  </si>
  <si>
    <t>19. ตัวอย่างเอกสารการซื้อ-ขายที่ออกให้แก่ผู้บริโภค</t>
  </si>
  <si>
    <t>18. ใบทะเบียนพาณิชย์อิเล็กทรอนิกส์ กรณีประกอบธุรกิจตลาดแบบตรงทางอินเตอร์เน็ต (internet)</t>
  </si>
  <si>
    <t>17. ตัวอย่างเอกสารการซื้อขาย</t>
  </si>
  <si>
    <t>16. คําอธิบายวิธีการขายสินค้าหรือบริการ ซึ่งรวมถึงตัวอย่างข้อความที่ใช่ในการ สื่อสารเพื่อเสนอขายสินค้าหรือบริการนั้นทั้งนี้ ข้อความดังกล่าวจะต้องมีการระบุถึงข้อความต่อไปนี้ปรากฏอยู่ด้วยได้แก่
1. วิธีการสั่งจองหรือสั่งซื้อสินค้าหรือบริการ
2. วิธีการชำระเงินของผู้บริโภค
3. วิธีการส่งสินค้า</t>
  </si>
  <si>
    <t>15. เอกสารหลักฐานการได้รับอนุญาตจากเจ้าของหรือหน่วยงานที่เกี่ยวข้องหรือ ตามที่กฎหมายกําหนดในสินค้าหรือบริการ (ถ้ามี)</t>
  </si>
  <si>
    <t>14. ตารางสินค้าหรือบริการที่ต้องการนําเสนอขาย รวมถึงเอกสารหลักฐานแสดงที่มาของ สินค้าหรือบริการ</t>
  </si>
  <si>
    <t>13. หนังสือมอบอํานาจ ระบุอํานาจหน้าที่ของผู้รับมอบอํานาจอย่างชัดเจน (กรณีให้ผู้อื่นเป็นผู้ยื่นคําขอ)</t>
  </si>
  <si>
    <t>12. แผนที่ตั้งสำนักงานแห่งใหญ่ พร้อมแนบ ภาพถ่ายสถานที่ตั้งสำนักงานแห่งใหญ่ ทั้งภายในอาคารและภายนอกอาคารที่เห็นเลขที่ตั้งของอาคาร</t>
  </si>
  <si>
    <t>11. หนังสือสัญญาเช่าอาคาร/สถานที่ตั้ง หรือหนังสือยินยอมให้ใช้สถานที่  (ถ้ามี)</t>
  </si>
  <si>
    <t>10. สําเนาทะเบียนบ้านของผู้มีอํานาจลงชื่อแทนนิติบุคคล</t>
  </si>
  <si>
    <t>9. สําเนาบัตรประชาชนผู้มีอํานาจลงชื่อแทนนิติบุคคล</t>
  </si>
  <si>
    <t>8. สําเนาบัญชีผู้ถือหุ้น</t>
  </si>
  <si>
    <t>7. สําเนาหนังสือบริคณห์สนธิ</t>
  </si>
  <si>
    <t>6. สําเนาหนังสือรับรองการจดทะเบียนและวัตถุประสงค์นิติบุคคล</t>
  </si>
  <si>
    <t>5. หนังสือรับรองการประกอบธุรกิจของคนต่างด้าว/หนังสือรับรองการทำงานคนต่างด้าว)</t>
  </si>
  <si>
    <t>4. สำเนาทะเบียนบ้าน (กรณีเป็นบุคคลธรรมดา)</t>
  </si>
  <si>
    <t>3.ใบสำคัญการเปลี่ยนชื่อ (ถ้ามี)</t>
  </si>
  <si>
    <t>2. สำเนาบัตรประชาชน/หนังสือเดินทาง (กรณีเป็นบุคคลธรรมดา)</t>
  </si>
  <si>
    <t>1. แบบยื่นคำขอจดทะเบียนการประกอบธุรกิจตลาดแบบตรง ขต 2</t>
  </si>
  <si>
    <t>ขอจดทะเบียนการประกอบธุรกิจตลาดแบบตรง</t>
  </si>
  <si>
    <t>3. แบบสำรวจข้อมูลการออกใบอนุญาตเฉพาะธุรกิจของสำนักงานคณะกรรมการคุ้มครองผู้บริโภค</t>
  </si>
  <si>
    <t xml:space="preserve">          มีและพร้อมเชื่อมโยง                       ไม่มี จำเป็นต้องพัฒนาเพิ่มเติม</t>
  </si>
  <si>
    <t>4. ตัวอย่างใบนัดสัมภาษณ์ / นัดตรวจสอบสถานที่ / นัดตรวจสอบสินค้า (ถ้ามี)</t>
  </si>
  <si>
    <t>13. แผนที่สถานที่เก็บปุ๋ย (ถ้ามี)</t>
  </si>
  <si>
    <t>12. หนังสือสัญญาเช่าหรือหนังสือยินยอมให้ใช้สถานที่</t>
  </si>
  <si>
    <t>11. ใบเปลี่ยนชื่อ (ถ้ามี)</t>
  </si>
  <si>
    <t>10. บัตรประจำตัวประชาชนของผู้รับมอบอำนาจ (กรณีมอบอำนาจ)</t>
  </si>
  <si>
    <t>9. บัตรประจำตัวประชาชนของผู้มอบอำนาจ (กรณีมอบอำนาจ)</t>
  </si>
  <si>
    <t>8. หนังสือมอบอำนาจตัวจริง (กรณีมอบอำนาจ)</t>
  </si>
  <si>
    <t>7. work permit (กรณีต่างชาติ)</t>
  </si>
  <si>
    <t>6. หนังสือเดินทาง (กรณีต่างชาติ)</t>
  </si>
  <si>
    <t xml:space="preserve">5. หนังสือรับรองการจดทะเบียนนิติบุคคล หรือสำเนาหนังสือรับรองของสำนักงานทะเบียนหุ้นส่วนบริษัทแสดงผู้มีอำนาจทำการแทนนิติบุคคล ระบุวัตถุประสงค์เกี่ยวกับปุ๋ย (ไม่เกิน 6 เดือน) </t>
  </si>
  <si>
    <t>4. ใบทะเบียนพาณิชย์หรือทะเบียนการค้า</t>
  </si>
  <si>
    <t>1. คำขออนุญาตเกี่ยวกับปุ๋ย (อ.ป.1)</t>
  </si>
  <si>
    <t>ใบอนุญาตขายปุ๋ย</t>
  </si>
  <si>
    <t>16.work permit (กรณีต่างชาติ)</t>
  </si>
  <si>
    <t>15. หนังสือเดินทาง (กรณีต่างชาติ)</t>
  </si>
  <si>
    <t>14. แผนที่ตั้งสถานที่เก็บเมล็ดพันธุ์ควบคุม</t>
  </si>
  <si>
    <t>13. หนังสือสัญญาเช่าหรือหนังสือยินยอมให้ใช้สถานที่เพื่อประกอบกิจการขายเมล็ดพันธุ์ (กรณีสถานที่ขายไม่ใช่ที่เดียวกับสถานที่ทำการหรือเช่าสถานที่หรือใช้สถานที่ร่วมกัน)</t>
  </si>
  <si>
    <t>12. บัตรประชาชนของผู้รับมอบอำนาจ (กรณีมอบอำนาจ)</t>
  </si>
  <si>
    <t>11.บัตรประชาชนของผู้มอบอำนาจ (กรณีมอบอำนาจ)</t>
  </si>
  <si>
    <t xml:space="preserve">10. หนังสือมอบอำนาจตัวจริง(กรณีมอบอำนาจ) </t>
  </si>
  <si>
    <t>9. หนังสือรับรองการจดทะเบียนนิติบุคคล ระบุวัตถุประสงค์เกี่ยวกับการประกอบกิจการเมล็ดพันธุ์ (อายุไม่เกิน 6 เดือน) (กรณีนิติบุคคล)</t>
  </si>
  <si>
    <t>8. หนังสือแสดงว่าเป็นผู้ดำเนินกิจการของนิติบุคคล (กรณีนิติบุคคล)</t>
  </si>
  <si>
    <t>7. ทะเบียนบ้านของกรรมการผู้มีอำนาจ (กรณีนิติบุคคล)</t>
  </si>
  <si>
    <t>6. บัตรประจำตัวประชาชนของกรรมการผู้มีอำนาจ (กรณีนิติบุคคล)</t>
  </si>
  <si>
    <t>5. ใบทะเบียนภาษีมูลค่าเพิ่ม (ภพ.20) หรือบัตรประจำตัวผู้เสียภาษี</t>
  </si>
  <si>
    <t>4. ใบทะเบียนพาณิชย์หรือทะเบียนการค้า (กรณีบุคคลธรรมดา)</t>
  </si>
  <si>
    <t>1. คำขอรับใบอนุญาตรวบรวม ขาย นำเข้า หรือส่งออกซึ่งเมล็ดพันธุ์ควบคุมเพื่อการค้า (พ.พ.1)</t>
  </si>
  <si>
    <t>ใบอนุญาตขายเมล็ดพันธุ์ควบคุม</t>
  </si>
  <si>
    <t xml:space="preserve"> รูปถ่าย และแผนผังของสถานที่ที่ขออนุญาต ซึ่งแสดงการสัดส่วนของพื้นที่</t>
  </si>
  <si>
    <t xml:space="preserve"> หนังสือมอบอำนาจให้ทำการแทน (ปิดอากรแสตมป์ 10 บาท)  เฉพาะกรณีที่ผู้ขออนุญาต/ผู้ดำเนินการ ไม่สามารถเดินทางมายื่นคำขออนุญาตด้วยตนเอง และมอบให้ผู้อื่นทำการแทน</t>
  </si>
  <si>
    <t xml:space="preserve"> หนังสือแต่งตั้งผู้ดำเนินกิจการ (ใช้เฉพาะกรณีนิติบุคคล) (ปิดอากรแสตมป์ 30 บาท) การลงนามต้องสอดคล้องตามชื่อผู้มีอำนาจที่จะลงนามตามที่ปรากฎในหนังสือรับรองนิติบุคคล พร้อมแนบสำเนาทะเบียนบ้าน และสำเนาบัตรประชาชนของผู้มอบอำนาจ และผู้รับมอบอำนาจด้วย กรณีที่เป็นบุคคลต่างด้าวให้ใช้สำเนาหนังสือเดินทาง(Passport) และหนังสือการอนุญาตให้ทำงานที่ออกโดยกระทรวงแรงงานฯ</t>
  </si>
  <si>
    <t>หนังสือรับรองนิติบุคคล (เฉพาะกรณีผู้ขออนุญาตฯเป็นนิติบุคคล)  ต้องระบุเลขที่ตั้งของสถานที่ที่จะขออนุญาตเป็นสำนักงานสาขา หรือสำนักงานใหญ่ในหนังสือรับรองนิติบุคคล / หนังสือรับรองนิติบุคคลที่ออกให้จะต้องมีอายุไม่เกิน 6 เดือนนับถึงวันที่มายื่นคำขอฯ</t>
  </si>
  <si>
    <t>หลักฐานแสดงว่าเภสัชกรผู้มีหน้าที่ปฏิบัติการเป็นผู้มีความรู้ ความสามารถในการให้บริการทางเภสัชกรรมชุมชนและกฎหมายด้านยา  เช่น หลักฐานแสดงการมีหน่วยกิตการศึกษาต่อเนื่องทางเภสัชศาสตร์ ด้านเภสัชกรรมชุมชนหรือกฎหมายด้านยา อย่างน้อย 5 หน่วยกิต (ในช่วง 3 ปีย้อนหลังจากวันที่มายื่นคำขอ) หรือหลักฐานการผ่านการเตรียมความพร้อมในการเป็นผู้มีหน้าที่ปฏิบัติการฯ ในหลักสูตรที่สภาเภสัชกรรมรับรองฯ</t>
  </si>
  <si>
    <t>สำเนาใบประกอบวิชาชีพเภสัชกรรม พร้อมการรับรองสำเนาถูกต้อง  กรณีมีการเปลี่ยนชื่อ นามสกุล คำนำหน้าชื่อ จะต้องมีการแก้ไขในใบประกอบวิชาชีพฯ หรือ แนบหลักฐานขอแก้ไขจากสภาเภสัชกรรม (เช่น หลักฐานการชำระค่าธรรมเนียมเพื่อขอแก้ไข)</t>
  </si>
  <si>
    <t>คำรับรองของผู้มีหน้าที่ปฏิบัติการ (แบบ ข.ย.14 หน้า 1-3) ผู้มีหน้าที่ปฏิบัติการต้องมาแสดงตน และลงนามต่อหน้าพนักงานเจ้าหน้าที่</t>
  </si>
  <si>
    <t>สัญญาระหว่างผู้รับอนุญาต และผู้มีหน้าที่ปฏิบัติการ ตามแบบฟอร์มที่ อย.กำหนด โดยผู้มีหน้าที่ปฏิบัติการต้องมาแสดงตน และลงนามต่อหน้าพนักงานเจ้าหน้าที่ทั้ง 3 ชุด โดยเมื่อลงนามแล้วเจ้าหน้าที่จะคืนให้ 2 ชุด (สำหรับผู้รับอนุญาตเก็บไว้ 1ชุด และผู้มีหน้าที่ปฏิบัติการเก็บไว้ 1 ชุด )</t>
  </si>
  <si>
    <t>เอกสารแสดงกรรมสิทธิ์ในสถานที่ขายยา ได้แก่
 1. ทะเบียนบ้านของสถานที่ขายยาที่ระบุชื่อเจ้าบ้าน หรือ ผู้ยื่นขอทะเบียนบ้าน เป็นชื่อผู้ขออนุญาต
 หรือ
 2. หนังสือยินยอมให้ใช้สถานที่ โดยมี
     2.1 หลักฐานแสดงความสัมพันธ์ระหว่างผู้ให้ความยินยอมและผู้ขออนุญาต (ต้องเป็นเครือญาติกัน หรือมีนามสกุลเดียวกัน (ระบุความสัมพันธ์)
     2.2 เอกสารแสดงกรรมสิทธิ์ในสถานที่ขายยาของผู้ยินยอมให้ใช้สถานที่
     2.3 ทะเบียนบ้านของผู้ยินยอมให้ใช้สถานที่ 
     2.4 บัตรประชาชนของผู้ยินยอมให้ใช้สถานที่
 หรือ
 3. สัญญาเช่า ประกอบด้วย
 3.1 สัญญาเช่า (ระบุที่อยู่ของ สถานที่ที่ให้เช่าครบถ้วนชัดเจนในสัญญา)
 3.2 เอกสารแสดงกรรมสิทธิ์ในสถานที่ขายยาของผู้ให้เช่า
 3.3 สำเนาทะเบียนบ้านของผู้ให้เช่า
 3.4 สำเนาบัตรประชาชนของผู้ให้เช่า</t>
  </si>
  <si>
    <t>เอกสารแสดงหลักทรัพย์ (กรณีบุคคลธรรมดาเป็นผู้ขออนุญาตฯ) ตัวอย่าง เช่น "สมุดบัญชีเงินฝาก" ที่เป็นปัจจุบัน พร้อมนำสมุดเงินฝากตัวจริงมาแสดง โดยมีเงินในบัญชีตั้งแต่ 10,000 บาท (หนึ่งหมื่นบาทถ้วน) ขึ้นไป พร้อมรับรองสำเนาถูกต้อง หรือ "โฉนดที่ดิน" ที่ไม่ติดภาระผูกพัน และระบุชื่อในโฉนดเป็นชื่อผู้ขออนุญาต พร้อมรับรองสำเนาถูกต้อง</t>
  </si>
  <si>
    <t>ใบรับรองแพทย์ของผู้ขออนุญาต / ผู้ดำเนินกิจการ (กรณีนิติบุคคล) และ ผู้มีหน้าที่ปฏิบัติการ ระบุการตรวจโรคต้องห้ามตามประกาศฯ ได้แก่ โรคเรื้อน วัณโรคในระยะอันตราย โรคเท้าช้างในระยะปรากฏอาการเป็นที่รังเกียจแก่สังคม โรคติดยาเสพติดให้โทษอย่างร้ายแรง และโรคพิษสุราเรื้อรัง) และอายุของใบรับรองแพทย์ไม่เกิน 3 เดือน ณ วันที่มายื่นคำขอ</t>
  </si>
  <si>
    <t>ทะเบียนบ้าน ของสถานที่ที่จะขออนุญาต และของผู้ที่เกี่ยวข้อง เพื่อประกอบการพิจารณาในเอกสาร ตามแต่ละกรณีดังต่อไปนี้
 - ผู้ขอรับอนุญาต (กรณีบุคคลธรรมดา)
 - ผู้รับการแต่งตั้งจากนิติบุคคลให้เป็นผู้ดำเนินกิจการ (กรณีนิติบุคคล)
 - ผู้มีอำนาจลงนามของนิติบุคคล ที่เป็นผู้ลงนามแต่งตั้งผู้ดำเนินกิจการ (กรณีนิติบุคคล)
 - ผู้รับมอบอำนาจให้ดำเนินการแทน (กรณีที่ทำหนังสือมอบอำนาจให้ทำการแทน)
 - ผู้มอบอำนาจให้ดำเนินการแทน (กรณีที่ทำหนังสือมอบอำนาจให้ทำการแทน)
 - ผู้ยินยอมให้ใช้สถานที่ฯ หรือ ผู้ให้เช่าสถานที่ฯ (แล้วแต่กรณี)
 - ผู้มีหน้าที่ปฏิบัติการ
 กรณีที่ผู้ดำเนินกิจการเป็นบุคคลต่างด้าว ให้ใช้หลักฐาน ดังนี้แทน
 - หนังสือเดินทาง (passport) พร้อมรับรองสำเนาถูกต้อง
 - หนังสือขออนุญาตทำงานที่ออกโดยกระทรวงแรงงานฯพร้อมรับรองสำเนาถูกต้อง</t>
  </si>
  <si>
    <t xml:space="preserve">บัตรประจำตัวประชาชน ของผู้ที่เกี่ยวข้องตามแต่ละกรณีดังต่อไปนี้
 - ผู้ขอรับอนุญาต (กรณีบุคคลธรรมดา)
 - ผู้รับการแต่งตั้งจากนิติบุคคลให้เป็นผู้ดำเนินกิจการ (กรณีนิติบุคคล) ผู้รับการแต่งตั้งจากนิติบุคคลให้เป็นผู้ดำเนินกิจการ (กรณีนิติบุคคล)
 - ผู้มีอำนาจลงนามของนิติบุคคล ที่เป็นผู้ลงนามแต่งตั้งผู้ดำเนินกิจการ (กรณีนิติบุคคล)
 - ผู้รับมอบอำนาจให้ดำเนินการแทน (กรณีที่ทำหนังสือมอบอำนาจให้ทำการแทน)
 - ผู้มอบอำนาจให้ดำเนินการแทน (กรณีที่ทำหนังสือมอบอำนาจให้ทำการแทน)
 - ผู้ยินยอมให้ใช้สถานที่ฯ หรือ ผู้ให้เช่าสถานที่ฯ (แล้วแต่กรณี)
 - ผู้มีหน้าที่ปฏิบัติการ
 กรณีที่ผู้ดำเนินกิจการเป็นบุคคลต่างด้าว ให้ใช้หลักฐาน ดังนี้แทน
 - หนังสือเดินทาง (passport) พร้อมรับรองสำเนาถูกต้อง
 - หนังสือขออนุญาตทำงานที่ออกโดยกระทรวงแรงงานฯ พร้อมรับรองสำเนาถูกต้อง
 </t>
  </si>
  <si>
    <t>รูปถ่ายสี พื้นหลังเรียบ หน้าตรง ใบหน้าชัดเจน ไม่ยิ้ม ไม่สวมหมวกหรือแว่นดำ ของผู้ขออนุญาต ขนาด 3x4 เซนติเมตร ถ่ายไว้ไม่เกิน 6 เดือน   (อัดด้วยกระดาษโฟโต้ไม่ใช่ปริ้นท์สีจากเครื่องพิมพ์)</t>
  </si>
  <si>
    <t xml:space="preserve">แบบคำขออนุญาตขายยาแผนปัจจุบัน (ข.ย.1) </t>
  </si>
  <si>
    <t>ใบอนุญาตขายยาแผนปัจจุบัน</t>
  </si>
  <si>
    <t>3. แบบสำรวจข้อมูลการออกใบอนุญาตเฉพาะธุรกิจของสำนักงานคณะกรรมการอาหารและยา</t>
  </si>
  <si>
    <t>9. หนังสือมอบอำนาจ หรือ สำเนาบัตรประชาชนผู้มอบและผู้รับมอบ ติดอากรแสตมป์ตามกฎหมายพร้อมรับรองสำเนาถูกต้องในสำเนาบัตรประจำตัวประชาชนของผู้มอบอำนาจและผู้รับมอบอำนาจ</t>
  </si>
  <si>
    <t>8. รูปถ่ายสถานประกอบกิจการ 3 รูป ดังนี้
   (1) รูปถ่ายยระยะไกลให้เห็นที่ตั้งสถานประกอบการ
   (2) รูปถ่ายระยะใกล้ให้เห็นด้านหน้าของสถานประกอบการ 
   (3) รูปถ่ายภายในสถานประกอบการให้เห็นลักษณะการประกอบกิจการ</t>
  </si>
  <si>
    <t>7. แผนที่สังเขปแสดงบริเวณที่ตั้งของสถานประกอบกิจการ</t>
  </si>
  <si>
    <t>6. ใบทะเบียนพาณิชย์</t>
  </si>
  <si>
    <t>5. รูปถ่ายครึ่งตัว หน้าตรง ไม่สวมหมวก ขนาด 4x6 ซม. ซึ่งถ่ายมาแล้วไม่เกิน 6 เดือน</t>
  </si>
  <si>
    <t>4. หนังสือรับรองนิติบุคคล ซึ่งออกมาแล้วไม่เกิน 6 เดือน</t>
  </si>
  <si>
    <t>3. หนังสือเดินทาง หรือ ใบสำคัญประจำตัวคนต่างด้าวพร้อมด้วย หรือ ใบสำคัญถิ่นที่อยู่ในราชอาณาจักรหรือหลักฐานการได้รับอนุญาตให้เข้ามาในราชอาณาจักรเป็นการชั่วคราวตามกฎหมายว่าด้วยคนเข้าเมือง (กรณีผู้ขอรับใบอนุญาตเป็นคนต่างด้าว)</t>
  </si>
  <si>
    <t>1. แบบคำขออนุญาต / คำขอต่ออายุใบอนุญาตประกอบกิจการให้เช่า แลกเปลี่ยน หรือจำหน่ายวีดิทัศน์ (ปว 1)</t>
  </si>
  <si>
    <t>1. แบบคำขออนุญาต / คำขอต่ออายุใบอนุญาตประกอบกิจการให้เช่า แลกเปลี่ยน หรือจำหน่ายภาพยนต์ (ปภ 1)</t>
  </si>
  <si>
    <t>3. แบบสำรวจข้อมูลการออกใบอนุญาตเฉพาะธุรกิจของกรมส่งเสริมวัฒนธรรม</t>
  </si>
  <si>
    <t>การขอใบอนุญาตประกอบกิจการให้เช่า แลกเปลี่ยน หรือจำหน่ายภาพยนตร์</t>
  </si>
  <si>
    <t>การขอใบอนุญาตประกอบกิจการให้เช่า แลกเปลี่ยน หรือจำหน่ายวีดิทัศน์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</si>
</sst>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33">
    <font>
      <sz val="8.5"/>
      <color theme="1"/>
      <name val="Verdana"/>
      <family val="2"/>
    </font>
    <font>
      <sz val="8.5"/>
      <color theme="0"/>
      <name val="Verdana"/>
      <family val="2"/>
    </font>
    <font>
      <sz val="10"/>
      <name val="Arial"/>
      <family val="2"/>
    </font>
    <font>
      <sz val="10.5"/>
      <color rgb="FF012169"/>
      <name val="Symbol"/>
      <family val="1"/>
      <charset val="2"/>
    </font>
    <font>
      <shadow/>
      <sz val="14"/>
      <color rgb="FF000000"/>
      <name val="Wingdings 2"/>
      <family val="1"/>
      <charset val="2"/>
    </font>
    <font>
      <sz val="8.5"/>
      <color theme="1"/>
      <name val="Wingdings 2"/>
      <family val="1"/>
      <charset val="2"/>
    </font>
    <font>
      <sz val="8.5"/>
      <color rgb="FFFF0000"/>
      <name val="Verdana"/>
      <family val="2"/>
    </font>
    <font>
      <sz val="10"/>
      <name val="Wingdings 2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TH SarabunPSK"/>
      <family val="2"/>
    </font>
    <font>
      <sz val="14"/>
      <color theme="1"/>
      <name val="Verdana"/>
      <family val="2"/>
      <charset val="222"/>
    </font>
    <font>
      <sz val="14"/>
      <color theme="1"/>
      <name val="TH SarabunPSK"/>
      <family val="2"/>
      <charset val="222"/>
    </font>
    <font>
      <sz val="14"/>
      <color rgb="FFFF0000"/>
      <name val="Verdana"/>
      <family val="2"/>
      <charset val="222"/>
    </font>
    <font>
      <b/>
      <sz val="14"/>
      <color theme="1"/>
      <name val="TH SarabunPSK"/>
      <family val="2"/>
      <charset val="222"/>
    </font>
    <font>
      <b/>
      <shadow/>
      <sz val="14"/>
      <color rgb="FF000000"/>
      <name val="TH SarabunPSK"/>
      <family val="2"/>
      <charset val="222"/>
    </font>
    <font>
      <b/>
      <sz val="14"/>
      <color theme="1"/>
      <name val="Verdana"/>
      <family val="2"/>
      <charset val="222"/>
    </font>
    <font>
      <b/>
      <sz val="14"/>
      <name val="TH SarabunPSK"/>
      <family val="2"/>
      <charset val="222"/>
    </font>
    <font>
      <b/>
      <sz val="18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vertAlign val="superscript"/>
      <sz val="14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1"/>
      <color theme="1"/>
      <name val="Tahoma"/>
      <family val="2"/>
      <scheme val="minor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theme="0"/>
      <name val="TH SarabunPSK"/>
      <family val="2"/>
    </font>
    <font>
      <sz val="10"/>
      <color theme="0"/>
      <name val="TH SarabunPSK"/>
      <family val="2"/>
    </font>
    <font>
      <sz val="8.5"/>
      <color theme="1"/>
      <name val="TH SarabunPSK"/>
    </font>
    <font>
      <sz val="10"/>
      <name val="TH SarabunPSK"/>
    </font>
    <font>
      <sz val="14"/>
      <name val="TH SarabunPSK"/>
    </font>
    <font>
      <b/>
      <sz val="14"/>
      <name val="TH SarabunPSK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</borders>
  <cellStyleXfs count="4">
    <xf numFmtId="0" fontId="0" fillId="0" borderId="0"/>
    <xf numFmtId="0" fontId="2" fillId="0" borderId="0"/>
    <xf numFmtId="0" fontId="24" fillId="0" borderId="0"/>
    <xf numFmtId="187" fontId="24" fillId="0" borderId="0" applyFont="0" applyFill="0" applyBorder="0" applyAlignment="0" applyProtection="0"/>
  </cellStyleXfs>
  <cellXfs count="419">
    <xf numFmtId="0" fontId="0" fillId="0" borderId="0" xfId="0"/>
    <xf numFmtId="0" fontId="2" fillId="0" borderId="0" xfId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0" borderId="17" xfId="1" applyBorder="1"/>
    <xf numFmtId="0" fontId="2" fillId="0" borderId="18" xfId="1" applyBorder="1"/>
    <xf numFmtId="0" fontId="2" fillId="0" borderId="11" xfId="1" applyBorder="1"/>
    <xf numFmtId="0" fontId="2" fillId="0" borderId="16" xfId="1" applyBorder="1"/>
    <xf numFmtId="0" fontId="2" fillId="0" borderId="0" xfId="1" applyBorder="1"/>
    <xf numFmtId="0" fontId="2" fillId="0" borderId="12" xfId="1" applyBorder="1"/>
    <xf numFmtId="0" fontId="7" fillId="0" borderId="0" xfId="1" applyFont="1"/>
    <xf numFmtId="0" fontId="2" fillId="0" borderId="0" xfId="1" applyAlignment="1">
      <alignment wrapText="1"/>
    </xf>
    <xf numFmtId="0" fontId="2" fillId="0" borderId="0" xfId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horizontal="center" vertical="center" readingOrder="1"/>
    </xf>
    <xf numFmtId="0" fontId="12" fillId="0" borderId="12" xfId="0" applyFont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wrapText="1"/>
    </xf>
    <xf numFmtId="0" fontId="16" fillId="0" borderId="0" xfId="0" applyFont="1"/>
    <xf numFmtId="0" fontId="12" fillId="0" borderId="29" xfId="0" applyFont="1" applyBorder="1" applyAlignment="1">
      <alignment horizontal="left" vertical="top" wrapText="1"/>
    </xf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top" wrapText="1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12" fillId="0" borderId="35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2" fillId="0" borderId="38" xfId="0" applyFont="1" applyBorder="1" applyAlignment="1">
      <alignment horizontal="left" vertical="top" wrapText="1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12" fillId="0" borderId="40" xfId="0" applyFont="1" applyBorder="1" applyAlignment="1">
      <alignment horizontal="left" vertical="top" wrapText="1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12" fillId="0" borderId="42" xfId="0" applyFont="1" applyBorder="1" applyAlignment="1">
      <alignment horizontal="left" vertical="top" wrapText="1"/>
    </xf>
    <xf numFmtId="0" fontId="5" fillId="0" borderId="4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/>
    </xf>
    <xf numFmtId="0" fontId="12" fillId="0" borderId="48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4" xfId="1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0" borderId="0" xfId="1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9" fillId="0" borderId="0" xfId="1" applyFont="1" applyAlignment="1">
      <alignment vertical="top" wrapText="1"/>
    </xf>
    <xf numFmtId="0" fontId="19" fillId="0" borderId="0" xfId="1" applyFont="1" applyFill="1"/>
    <xf numFmtId="0" fontId="22" fillId="8" borderId="12" xfId="1" applyFont="1" applyFill="1" applyBorder="1" applyAlignment="1">
      <alignment horizontal="left" vertical="top" wrapText="1"/>
    </xf>
    <xf numFmtId="0" fontId="22" fillId="8" borderId="12" xfId="1" applyFont="1" applyFill="1" applyBorder="1" applyAlignment="1">
      <alignment horizontal="left" vertical="top"/>
    </xf>
    <xf numFmtId="0" fontId="19" fillId="0" borderId="14" xfId="1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22" fillId="0" borderId="0" xfId="1" applyFont="1"/>
    <xf numFmtId="0" fontId="22" fillId="7" borderId="22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/>
    </xf>
    <xf numFmtId="0" fontId="22" fillId="7" borderId="13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8" xfId="0" applyFont="1" applyFill="1" applyBorder="1" applyAlignment="1">
      <alignment horizontal="center"/>
    </xf>
    <xf numFmtId="0" fontId="19" fillId="8" borderId="0" xfId="1" applyFont="1" applyFill="1" applyAlignment="1">
      <alignment vertical="top"/>
    </xf>
    <xf numFmtId="0" fontId="19" fillId="0" borderId="38" xfId="1" applyFont="1" applyBorder="1" applyAlignment="1">
      <alignment vertical="top" wrapText="1"/>
    </xf>
    <xf numFmtId="0" fontId="2" fillId="0" borderId="38" xfId="1" applyBorder="1" applyAlignment="1">
      <alignment horizontal="center" vertical="center"/>
    </xf>
    <xf numFmtId="0" fontId="2" fillId="0" borderId="54" xfId="1" applyBorder="1" applyAlignment="1">
      <alignment horizontal="center" vertical="center"/>
    </xf>
    <xf numFmtId="0" fontId="7" fillId="6" borderId="38" xfId="1" applyFont="1" applyFill="1" applyBorder="1" applyAlignment="1">
      <alignment horizontal="center" vertical="center"/>
    </xf>
    <xf numFmtId="0" fontId="7" fillId="6" borderId="39" xfId="1" applyFont="1" applyFill="1" applyBorder="1" applyAlignment="1">
      <alignment horizontal="center" vertical="center"/>
    </xf>
    <xf numFmtId="0" fontId="2" fillId="6" borderId="39" xfId="1" applyFill="1" applyBorder="1" applyAlignment="1">
      <alignment vertical="center" wrapText="1"/>
    </xf>
    <xf numFmtId="0" fontId="2" fillId="6" borderId="39" xfId="1" applyFill="1" applyBorder="1" applyAlignment="1">
      <alignment horizontal="center"/>
    </xf>
    <xf numFmtId="0" fontId="2" fillId="6" borderId="38" xfId="1" applyFill="1" applyBorder="1" applyAlignment="1">
      <alignment vertical="center" wrapText="1"/>
    </xf>
    <xf numFmtId="0" fontId="19" fillId="0" borderId="40" xfId="1" applyFont="1" applyBorder="1" applyAlignment="1">
      <alignment vertical="top" wrapText="1"/>
    </xf>
    <xf numFmtId="0" fontId="2" fillId="0" borderId="40" xfId="1" applyBorder="1" applyAlignment="1">
      <alignment horizontal="center" vertical="center"/>
    </xf>
    <xf numFmtId="0" fontId="2" fillId="0" borderId="55" xfId="1" applyBorder="1" applyAlignment="1">
      <alignment horizontal="center" vertical="center"/>
    </xf>
    <xf numFmtId="0" fontId="7" fillId="6" borderId="40" xfId="1" applyFont="1" applyFill="1" applyBorder="1" applyAlignment="1">
      <alignment horizontal="center" vertical="center"/>
    </xf>
    <xf numFmtId="0" fontId="7" fillId="6" borderId="41" xfId="1" applyFont="1" applyFill="1" applyBorder="1" applyAlignment="1">
      <alignment horizontal="center" vertical="center"/>
    </xf>
    <xf numFmtId="0" fontId="2" fillId="6" borderId="41" xfId="1" applyFill="1" applyBorder="1" applyAlignment="1">
      <alignment vertical="center" wrapText="1"/>
    </xf>
    <xf numFmtId="0" fontId="2" fillId="6" borderId="41" xfId="1" applyFill="1" applyBorder="1" applyAlignment="1">
      <alignment horizontal="center"/>
    </xf>
    <xf numFmtId="0" fontId="2" fillId="6" borderId="40" xfId="1" applyFill="1" applyBorder="1" applyAlignment="1">
      <alignment vertical="center" wrapText="1"/>
    </xf>
    <xf numFmtId="0" fontId="7" fillId="6" borderId="42" xfId="1" applyFont="1" applyFill="1" applyBorder="1" applyAlignment="1">
      <alignment horizontal="center" vertical="center"/>
    </xf>
    <xf numFmtId="0" fontId="7" fillId="6" borderId="43" xfId="1" applyFont="1" applyFill="1" applyBorder="1" applyAlignment="1">
      <alignment horizontal="center" vertical="center"/>
    </xf>
    <xf numFmtId="0" fontId="2" fillId="6" borderId="43" xfId="1" applyFill="1" applyBorder="1" applyAlignment="1">
      <alignment vertical="center" wrapText="1"/>
    </xf>
    <xf numFmtId="0" fontId="19" fillId="0" borderId="0" xfId="1" applyFont="1" applyFill="1" applyAlignment="1">
      <alignment vertical="top"/>
    </xf>
    <xf numFmtId="0" fontId="20" fillId="0" borderId="38" xfId="0" applyFont="1" applyFill="1" applyBorder="1" applyAlignment="1">
      <alignment horizontal="left" vertical="top" wrapText="1" readingOrder="1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6" borderId="39" xfId="1" applyFill="1" applyBorder="1" applyAlignment="1">
      <alignment horizontal="center" vertical="center"/>
    </xf>
    <xf numFmtId="0" fontId="2" fillId="6" borderId="54" xfId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left" vertical="top" wrapText="1" readingOrder="1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6" borderId="41" xfId="1" applyFill="1" applyBorder="1" applyAlignment="1">
      <alignment horizontal="center" vertical="center"/>
    </xf>
    <xf numFmtId="0" fontId="2" fillId="6" borderId="55" xfId="1" applyFill="1" applyBorder="1" applyAlignment="1">
      <alignment horizontal="center" vertical="center"/>
    </xf>
    <xf numFmtId="0" fontId="10" fillId="0" borderId="40" xfId="0" applyFont="1" applyBorder="1" applyAlignment="1">
      <alignment vertical="top" wrapText="1"/>
    </xf>
    <xf numFmtId="0" fontId="10" fillId="0" borderId="42" xfId="0" applyFont="1" applyBorder="1" applyAlignment="1">
      <alignment vertical="top" wrapText="1"/>
    </xf>
    <xf numFmtId="0" fontId="0" fillId="0" borderId="4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6" borderId="43" xfId="1" applyFill="1" applyBorder="1" applyAlignment="1">
      <alignment horizontal="center" vertical="center"/>
    </xf>
    <xf numFmtId="0" fontId="2" fillId="6" borderId="56" xfId="1" applyFill="1" applyBorder="1" applyAlignment="1">
      <alignment horizontal="center" vertical="center"/>
    </xf>
    <xf numFmtId="0" fontId="10" fillId="0" borderId="38" xfId="0" applyFont="1" applyBorder="1" applyAlignment="1">
      <alignment vertical="top" wrapText="1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9" fillId="0" borderId="27" xfId="1" applyFont="1" applyBorder="1" applyAlignment="1">
      <alignment horizontal="center"/>
    </xf>
    <xf numFmtId="0" fontId="19" fillId="0" borderId="57" xfId="1" applyFont="1" applyBorder="1" applyAlignment="1">
      <alignment vertical="top" wrapText="1"/>
    </xf>
    <xf numFmtId="0" fontId="19" fillId="0" borderId="27" xfId="1" applyFont="1" applyBorder="1" applyAlignment="1">
      <alignment vertical="top" wrapText="1"/>
    </xf>
    <xf numFmtId="0" fontId="2" fillId="0" borderId="27" xfId="1" applyBorder="1" applyAlignment="1">
      <alignment horizontal="center" vertical="center"/>
    </xf>
    <xf numFmtId="0" fontId="2" fillId="0" borderId="57" xfId="1" applyBorder="1" applyAlignment="1">
      <alignment horizontal="center" vertical="center"/>
    </xf>
    <xf numFmtId="0" fontId="7" fillId="6" borderId="27" xfId="1" applyFont="1" applyFill="1" applyBorder="1" applyAlignment="1">
      <alignment horizontal="center" vertical="center"/>
    </xf>
    <xf numFmtId="0" fontId="2" fillId="6" borderId="27" xfId="1" applyFill="1" applyBorder="1" applyAlignment="1">
      <alignment vertical="center" wrapText="1"/>
    </xf>
    <xf numFmtId="0" fontId="2" fillId="6" borderId="28" xfId="1" applyFill="1" applyBorder="1" applyAlignment="1">
      <alignment horizontal="center" vertical="center"/>
    </xf>
    <xf numFmtId="0" fontId="2" fillId="6" borderId="57" xfId="1" applyFill="1" applyBorder="1" applyAlignment="1">
      <alignment horizontal="center" vertical="center"/>
    </xf>
    <xf numFmtId="0" fontId="2" fillId="6" borderId="28" xfId="1" applyFill="1" applyBorder="1" applyAlignment="1">
      <alignment vertical="center" wrapText="1"/>
    </xf>
    <xf numFmtId="0" fontId="12" fillId="0" borderId="0" xfId="0" applyFont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23" fillId="0" borderId="0" xfId="1" applyFont="1" applyFill="1" applyBorder="1" applyAlignment="1">
      <alignment horizontal="left" vertical="top" indent="5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indent="6"/>
    </xf>
    <xf numFmtId="0" fontId="14" fillId="0" borderId="0" xfId="0" applyFont="1" applyAlignment="1"/>
    <xf numFmtId="0" fontId="22" fillId="7" borderId="0" xfId="1" applyFont="1" applyFill="1"/>
    <xf numFmtId="0" fontId="22" fillId="7" borderId="13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19" fillId="0" borderId="58" xfId="1" applyFont="1" applyBorder="1" applyAlignment="1">
      <alignment vertical="top" wrapText="1"/>
    </xf>
    <xf numFmtId="0" fontId="2" fillId="0" borderId="58" xfId="1" applyBorder="1" applyAlignment="1">
      <alignment horizontal="center" vertical="center"/>
    </xf>
    <xf numFmtId="0" fontId="2" fillId="0" borderId="59" xfId="1" applyBorder="1" applyAlignment="1">
      <alignment horizontal="center" vertical="center"/>
    </xf>
    <xf numFmtId="0" fontId="7" fillId="6" borderId="58" xfId="1" applyFont="1" applyFill="1" applyBorder="1" applyAlignment="1">
      <alignment horizontal="center" vertical="center"/>
    </xf>
    <xf numFmtId="0" fontId="7" fillId="6" borderId="60" xfId="1" applyFont="1" applyFill="1" applyBorder="1" applyAlignment="1">
      <alignment horizontal="center" vertical="center"/>
    </xf>
    <xf numFmtId="0" fontId="2" fillId="6" borderId="60" xfId="1" applyFill="1" applyBorder="1" applyAlignment="1">
      <alignment vertical="center" wrapText="1"/>
    </xf>
    <xf numFmtId="0" fontId="2" fillId="6" borderId="60" xfId="1" applyFill="1" applyBorder="1" applyAlignment="1">
      <alignment horizontal="center"/>
    </xf>
    <xf numFmtId="0" fontId="2" fillId="6" borderId="58" xfId="1" applyFill="1" applyBorder="1" applyAlignment="1">
      <alignment vertical="center" wrapText="1"/>
    </xf>
    <xf numFmtId="0" fontId="19" fillId="0" borderId="50" xfId="1" applyFont="1" applyBorder="1" applyAlignment="1">
      <alignment vertical="top" wrapText="1"/>
    </xf>
    <xf numFmtId="0" fontId="2" fillId="0" borderId="50" xfId="1" applyBorder="1" applyAlignment="1">
      <alignment horizontal="center" vertical="center"/>
    </xf>
    <xf numFmtId="0" fontId="2" fillId="0" borderId="61" xfId="1" applyBorder="1" applyAlignment="1">
      <alignment horizontal="center" vertical="center"/>
    </xf>
    <xf numFmtId="0" fontId="7" fillId="6" borderId="50" xfId="1" applyFont="1" applyFill="1" applyBorder="1" applyAlignment="1">
      <alignment horizontal="center" vertical="center"/>
    </xf>
    <xf numFmtId="0" fontId="7" fillId="6" borderId="51" xfId="1" applyFont="1" applyFill="1" applyBorder="1" applyAlignment="1">
      <alignment horizontal="center" vertical="center"/>
    </xf>
    <xf numFmtId="0" fontId="2" fillId="6" borderId="51" xfId="1" applyFill="1" applyBorder="1" applyAlignment="1">
      <alignment vertical="center" wrapText="1"/>
    </xf>
    <xf numFmtId="0" fontId="2" fillId="6" borderId="51" xfId="1" applyFill="1" applyBorder="1" applyAlignment="1">
      <alignment horizontal="center"/>
    </xf>
    <xf numFmtId="0" fontId="2" fillId="6" borderId="50" xfId="1" applyFill="1" applyBorder="1" applyAlignment="1">
      <alignment vertical="center" wrapText="1"/>
    </xf>
    <xf numFmtId="0" fontId="25" fillId="0" borderId="0" xfId="2" applyFont="1" applyAlignment="1">
      <alignment vertical="top"/>
    </xf>
    <xf numFmtId="0" fontId="26" fillId="0" borderId="0" xfId="2" applyFont="1"/>
    <xf numFmtId="0" fontId="26" fillId="0" borderId="0" xfId="2" applyFont="1" applyAlignment="1">
      <alignment wrapText="1"/>
    </xf>
    <xf numFmtId="0" fontId="27" fillId="2" borderId="0" xfId="2" applyFont="1" applyFill="1" applyAlignment="1">
      <alignment horizontal="left"/>
    </xf>
    <xf numFmtId="0" fontId="27" fillId="2" borderId="0" xfId="2" applyFont="1" applyFill="1"/>
    <xf numFmtId="0" fontId="27" fillId="2" borderId="0" xfId="2" applyFont="1" applyFill="1" applyAlignment="1">
      <alignment wrapText="1"/>
    </xf>
    <xf numFmtId="0" fontId="28" fillId="2" borderId="0" xfId="2" applyFont="1" applyFill="1"/>
    <xf numFmtId="0" fontId="26" fillId="0" borderId="0" xfId="2" applyFont="1" applyFill="1"/>
    <xf numFmtId="0" fontId="26" fillId="0" borderId="0" xfId="2" applyFont="1" applyFill="1" applyAlignment="1">
      <alignment wrapText="1"/>
    </xf>
    <xf numFmtId="0" fontId="26" fillId="0" borderId="0" xfId="2" quotePrefix="1" applyFont="1" applyFill="1"/>
    <xf numFmtId="0" fontId="26" fillId="0" borderId="57" xfId="2" applyFont="1" applyFill="1" applyBorder="1"/>
    <xf numFmtId="0" fontId="26" fillId="0" borderId="0" xfId="2" applyFont="1" applyFill="1" applyBorder="1"/>
    <xf numFmtId="0" fontId="26" fillId="0" borderId="0" xfId="2" applyFont="1" applyAlignment="1">
      <alignment vertical="top"/>
    </xf>
    <xf numFmtId="0" fontId="26" fillId="8" borderId="0" xfId="2" applyFont="1" applyFill="1"/>
    <xf numFmtId="0" fontId="26" fillId="8" borderId="0" xfId="2" quotePrefix="1" applyFont="1" applyFill="1"/>
    <xf numFmtId="0" fontId="26" fillId="8" borderId="57" xfId="2" applyFont="1" applyFill="1" applyBorder="1" applyAlignment="1">
      <alignment wrapText="1"/>
    </xf>
    <xf numFmtId="0" fontId="26" fillId="8" borderId="0" xfId="2" quotePrefix="1" applyFont="1" applyFill="1" applyBorder="1"/>
    <xf numFmtId="0" fontId="26" fillId="8" borderId="0" xfId="2" applyFont="1" applyFill="1" applyBorder="1" applyAlignment="1">
      <alignment wrapText="1"/>
    </xf>
    <xf numFmtId="0" fontId="26" fillId="8" borderId="62" xfId="2" applyFont="1" applyFill="1" applyBorder="1" applyAlignment="1">
      <alignment wrapText="1"/>
    </xf>
    <xf numFmtId="0" fontId="26" fillId="0" borderId="62" xfId="2" applyFont="1" applyFill="1" applyBorder="1"/>
    <xf numFmtId="0" fontId="25" fillId="2" borderId="0" xfId="2" applyFont="1" applyFill="1" applyAlignment="1">
      <alignment wrapText="1"/>
    </xf>
    <xf numFmtId="0" fontId="26" fillId="2" borderId="0" xfId="2" applyFont="1" applyFill="1"/>
    <xf numFmtId="0" fontId="26" fillId="0" borderId="57" xfId="2" applyFont="1" applyBorder="1"/>
    <xf numFmtId="0" fontId="26" fillId="0" borderId="0" xfId="2" applyFont="1" applyBorder="1"/>
    <xf numFmtId="0" fontId="26" fillId="0" borderId="0" xfId="2" quotePrefix="1" applyFont="1" applyFill="1" applyAlignment="1">
      <alignment horizontal="right"/>
    </xf>
    <xf numFmtId="16" fontId="26" fillId="0" borderId="0" xfId="2" applyNumberFormat="1" applyFont="1"/>
    <xf numFmtId="187" fontId="26" fillId="0" borderId="0" xfId="3" applyFont="1"/>
    <xf numFmtId="187" fontId="26" fillId="0" borderId="0" xfId="2" applyNumberFormat="1" applyFont="1"/>
    <xf numFmtId="0" fontId="23" fillId="0" borderId="0" xfId="1" applyFont="1" applyFill="1" applyBorder="1" applyAlignment="1">
      <alignment horizontal="left" vertical="top" indent="5"/>
    </xf>
    <xf numFmtId="0" fontId="22" fillId="7" borderId="8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22" fillId="7" borderId="0" xfId="1" applyFont="1" applyFill="1" applyAlignment="1">
      <alignment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19" fillId="0" borderId="47" xfId="1" applyFont="1" applyFill="1" applyBorder="1" applyAlignment="1">
      <alignment horizontal="center" vertical="center"/>
    </xf>
    <xf numFmtId="0" fontId="19" fillId="0" borderId="33" xfId="1" applyFont="1" applyFill="1" applyBorder="1" applyAlignment="1">
      <alignment horizontal="center" vertical="center"/>
    </xf>
    <xf numFmtId="0" fontId="7" fillId="6" borderId="63" xfId="1" applyFont="1" applyFill="1" applyBorder="1" applyAlignment="1">
      <alignment horizontal="center" vertical="center"/>
    </xf>
    <xf numFmtId="0" fontId="7" fillId="6" borderId="55" xfId="1" applyFont="1" applyFill="1" applyBorder="1" applyAlignment="1">
      <alignment horizontal="center" vertical="center"/>
    </xf>
    <xf numFmtId="0" fontId="19" fillId="0" borderId="66" xfId="1" applyFont="1" applyFill="1" applyBorder="1" applyAlignment="1">
      <alignment horizontal="center" vertical="center"/>
    </xf>
    <xf numFmtId="0" fontId="19" fillId="0" borderId="67" xfId="1" applyFont="1" applyFill="1" applyBorder="1" applyAlignment="1">
      <alignment horizontal="center" vertical="center"/>
    </xf>
    <xf numFmtId="0" fontId="2" fillId="0" borderId="68" xfId="1" applyBorder="1" applyAlignment="1">
      <alignment horizontal="center" vertical="center"/>
    </xf>
    <xf numFmtId="0" fontId="2" fillId="0" borderId="69" xfId="1" applyBorder="1" applyAlignment="1">
      <alignment horizontal="center" vertical="center"/>
    </xf>
    <xf numFmtId="0" fontId="2" fillId="6" borderId="59" xfId="1" applyFill="1" applyBorder="1" applyAlignment="1">
      <alignment horizontal="center" vertical="center"/>
    </xf>
    <xf numFmtId="0" fontId="2" fillId="6" borderId="60" xfId="1" applyFill="1" applyBorder="1" applyAlignment="1">
      <alignment horizontal="center" vertical="center"/>
    </xf>
    <xf numFmtId="0" fontId="7" fillId="6" borderId="70" xfId="1" applyFont="1" applyFill="1" applyBorder="1" applyAlignment="1">
      <alignment horizontal="center" vertical="center"/>
    </xf>
    <xf numFmtId="0" fontId="7" fillId="6" borderId="59" xfId="1" applyFont="1" applyFill="1" applyBorder="1" applyAlignment="1">
      <alignment horizontal="center" vertical="center"/>
    </xf>
    <xf numFmtId="0" fontId="2" fillId="0" borderId="66" xfId="1" applyBorder="1" applyAlignment="1">
      <alignment horizontal="center" vertical="center"/>
    </xf>
    <xf numFmtId="0" fontId="2" fillId="0" borderId="67" xfId="1" applyBorder="1" applyAlignment="1">
      <alignment horizontal="center" vertical="center"/>
    </xf>
    <xf numFmtId="0" fontId="2" fillId="6" borderId="61" xfId="1" applyFill="1" applyBorder="1" applyAlignment="1">
      <alignment horizontal="center" vertical="center"/>
    </xf>
    <xf numFmtId="0" fontId="2" fillId="6" borderId="51" xfId="1" applyFill="1" applyBorder="1" applyAlignment="1">
      <alignment horizontal="center" vertical="center"/>
    </xf>
    <xf numFmtId="0" fontId="7" fillId="6" borderId="71" xfId="1" applyFont="1" applyFill="1" applyBorder="1" applyAlignment="1">
      <alignment horizontal="center" vertical="center"/>
    </xf>
    <xf numFmtId="0" fontId="7" fillId="6" borderId="61" xfId="1" applyFont="1" applyFill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0" fontId="2" fillId="0" borderId="53" xfId="1" applyBorder="1" applyAlignment="1">
      <alignment horizontal="center" vertical="center"/>
    </xf>
    <xf numFmtId="0" fontId="7" fillId="6" borderId="72" xfId="1" applyFont="1" applyFill="1" applyBorder="1" applyAlignment="1">
      <alignment horizontal="center" vertical="center"/>
    </xf>
    <xf numFmtId="0" fontId="2" fillId="0" borderId="47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" fillId="6" borderId="48" xfId="1" applyFill="1" applyBorder="1" applyAlignment="1">
      <alignment vertical="center" wrapText="1"/>
    </xf>
    <xf numFmtId="0" fontId="19" fillId="0" borderId="73" xfId="1" applyFont="1" applyBorder="1" applyAlignment="1">
      <alignment vertical="top" wrapText="1"/>
    </xf>
    <xf numFmtId="0" fontId="2" fillId="6" borderId="74" xfId="1" applyFill="1" applyBorder="1" applyAlignment="1">
      <alignment vertical="center" wrapText="1"/>
    </xf>
    <xf numFmtId="0" fontId="19" fillId="0" borderId="34" xfId="1" applyFont="1" applyBorder="1" applyAlignment="1">
      <alignment vertical="top" wrapText="1"/>
    </xf>
    <xf numFmtId="0" fontId="2" fillId="6" borderId="75" xfId="1" applyFill="1" applyBorder="1" applyAlignment="1">
      <alignment vertical="center" wrapText="1"/>
    </xf>
    <xf numFmtId="0" fontId="2" fillId="6" borderId="76" xfId="1" applyFill="1" applyBorder="1" applyAlignment="1">
      <alignment vertical="center" wrapText="1"/>
    </xf>
    <xf numFmtId="0" fontId="7" fillId="6" borderId="77" xfId="1" applyFont="1" applyFill="1" applyBorder="1" applyAlignment="1">
      <alignment horizontal="center" vertical="center"/>
    </xf>
    <xf numFmtId="0" fontId="2" fillId="6" borderId="77" xfId="1" applyFill="1" applyBorder="1" applyAlignment="1">
      <alignment horizontal="center"/>
    </xf>
    <xf numFmtId="0" fontId="2" fillId="6" borderId="77" xfId="1" applyFill="1" applyBorder="1" applyAlignment="1">
      <alignment vertical="center" wrapText="1"/>
    </xf>
    <xf numFmtId="0" fontId="7" fillId="6" borderId="76" xfId="1" applyFont="1" applyFill="1" applyBorder="1" applyAlignment="1">
      <alignment horizontal="center" vertical="center"/>
    </xf>
    <xf numFmtId="0" fontId="2" fillId="0" borderId="78" xfId="1" applyBorder="1" applyAlignment="1">
      <alignment horizontal="center" vertical="center"/>
    </xf>
    <xf numFmtId="0" fontId="2" fillId="0" borderId="76" xfId="1" applyBorder="1" applyAlignment="1">
      <alignment horizontal="center" vertical="center"/>
    </xf>
    <xf numFmtId="0" fontId="19" fillId="0" borderId="79" xfId="1" applyFont="1" applyBorder="1" applyAlignment="1">
      <alignment vertical="top" wrapText="1"/>
    </xf>
    <xf numFmtId="0" fontId="2" fillId="6" borderId="80" xfId="1" applyFill="1" applyBorder="1" applyAlignment="1">
      <alignment vertical="center" wrapText="1"/>
    </xf>
    <xf numFmtId="0" fontId="7" fillId="6" borderId="81" xfId="1" applyFont="1" applyFill="1" applyBorder="1" applyAlignment="1">
      <alignment horizontal="center" vertical="center"/>
    </xf>
    <xf numFmtId="0" fontId="2" fillId="6" borderId="81" xfId="1" applyFill="1" applyBorder="1" applyAlignment="1">
      <alignment horizontal="center"/>
    </xf>
    <xf numFmtId="0" fontId="2" fillId="6" borderId="81" xfId="1" applyFill="1" applyBorder="1" applyAlignment="1">
      <alignment vertical="center" wrapText="1"/>
    </xf>
    <xf numFmtId="0" fontId="7" fillId="6" borderId="80" xfId="1" applyFont="1" applyFill="1" applyBorder="1" applyAlignment="1">
      <alignment horizontal="center" vertical="center"/>
    </xf>
    <xf numFmtId="0" fontId="2" fillId="0" borderId="82" xfId="1" applyBorder="1" applyAlignment="1">
      <alignment horizontal="center" vertical="center"/>
    </xf>
    <xf numFmtId="0" fontId="2" fillId="0" borderId="80" xfId="1" applyBorder="1" applyAlignment="1">
      <alignment horizontal="center" vertical="center"/>
    </xf>
    <xf numFmtId="0" fontId="19" fillId="0" borderId="80" xfId="1" applyFont="1" applyBorder="1" applyAlignment="1">
      <alignment vertical="top" wrapText="1"/>
    </xf>
    <xf numFmtId="0" fontId="2" fillId="6" borderId="52" xfId="1" applyFill="1" applyBorder="1" applyAlignment="1">
      <alignment vertical="center" wrapText="1"/>
    </xf>
    <xf numFmtId="0" fontId="2" fillId="6" borderId="47" xfId="1" applyFill="1" applyBorder="1" applyAlignment="1">
      <alignment vertical="center" wrapText="1"/>
    </xf>
    <xf numFmtId="0" fontId="2" fillId="6" borderId="66" xfId="1" applyFill="1" applyBorder="1" applyAlignment="1">
      <alignment vertical="center" wrapText="1"/>
    </xf>
    <xf numFmtId="0" fontId="2" fillId="6" borderId="85" xfId="1" applyFill="1" applyBorder="1" applyAlignment="1">
      <alignment vertical="center" wrapText="1"/>
    </xf>
    <xf numFmtId="0" fontId="2" fillId="6" borderId="78" xfId="1" applyFill="1" applyBorder="1" applyAlignment="1">
      <alignment horizontal="center" vertical="center"/>
    </xf>
    <xf numFmtId="0" fontId="2" fillId="6" borderId="77" xfId="1" applyFill="1" applyBorder="1" applyAlignment="1">
      <alignment horizontal="center" vertical="center"/>
    </xf>
    <xf numFmtId="0" fontId="19" fillId="0" borderId="76" xfId="1" applyFont="1" applyBorder="1" applyAlignment="1">
      <alignment vertical="top" wrapText="1"/>
    </xf>
    <xf numFmtId="0" fontId="2" fillId="6" borderId="82" xfId="1" applyFill="1" applyBorder="1" applyAlignment="1">
      <alignment horizontal="center" vertical="center"/>
    </xf>
    <xf numFmtId="0" fontId="2" fillId="6" borderId="81" xfId="1" applyFill="1" applyBorder="1" applyAlignment="1">
      <alignment horizontal="center" vertical="center"/>
    </xf>
    <xf numFmtId="0" fontId="19" fillId="0" borderId="14" xfId="1" applyFont="1" applyBorder="1" applyAlignment="1">
      <alignment vertical="top" wrapText="1"/>
    </xf>
    <xf numFmtId="0" fontId="26" fillId="0" borderId="0" xfId="2" quotePrefix="1" applyFont="1" applyFill="1" applyAlignment="1">
      <alignment wrapText="1"/>
    </xf>
    <xf numFmtId="0" fontId="26" fillId="8" borderId="0" xfId="2" quotePrefix="1" applyFont="1" applyFill="1" applyAlignment="1">
      <alignment wrapText="1"/>
    </xf>
    <xf numFmtId="0" fontId="29" fillId="0" borderId="0" xfId="0" applyFont="1"/>
    <xf numFmtId="0" fontId="29" fillId="0" borderId="0" xfId="0" applyFont="1" applyBorder="1"/>
    <xf numFmtId="0" fontId="29" fillId="0" borderId="90" xfId="0" applyFont="1" applyBorder="1"/>
    <xf numFmtId="0" fontId="29" fillId="0" borderId="91" xfId="0" applyFont="1" applyBorder="1"/>
    <xf numFmtId="0" fontId="29" fillId="0" borderId="57" xfId="0" applyFont="1" applyBorder="1"/>
    <xf numFmtId="0" fontId="2" fillId="0" borderId="74" xfId="1" applyBorder="1" applyAlignment="1">
      <alignment horizontal="center" vertical="center"/>
    </xf>
    <xf numFmtId="0" fontId="0" fillId="0" borderId="91" xfId="0" applyBorder="1"/>
    <xf numFmtId="0" fontId="2" fillId="6" borderId="88" xfId="1" applyFill="1" applyBorder="1" applyAlignment="1">
      <alignment vertical="center" wrapText="1"/>
    </xf>
    <xf numFmtId="0" fontId="7" fillId="6" borderId="88" xfId="1" applyFont="1" applyFill="1" applyBorder="1" applyAlignment="1">
      <alignment horizontal="center" vertical="center"/>
    </xf>
    <xf numFmtId="0" fontId="19" fillId="0" borderId="48" xfId="1" applyFont="1" applyBorder="1" applyAlignment="1">
      <alignment vertical="top" wrapText="1"/>
    </xf>
    <xf numFmtId="0" fontId="2" fillId="6" borderId="95" xfId="1" applyFill="1" applyBorder="1" applyAlignment="1">
      <alignment vertical="center" wrapText="1"/>
    </xf>
    <xf numFmtId="0" fontId="7" fillId="6" borderId="89" xfId="1" applyFont="1" applyFill="1" applyBorder="1" applyAlignment="1">
      <alignment horizontal="center" vertical="center"/>
    </xf>
    <xf numFmtId="0" fontId="2" fillId="6" borderId="94" xfId="1" applyFill="1" applyBorder="1" applyAlignment="1">
      <alignment horizontal="center" vertical="center"/>
    </xf>
    <xf numFmtId="0" fontId="2" fillId="6" borderId="95" xfId="1" applyFill="1" applyBorder="1" applyAlignment="1">
      <alignment horizontal="center" vertical="center"/>
    </xf>
    <xf numFmtId="0" fontId="2" fillId="6" borderId="89" xfId="1" applyFill="1" applyBorder="1" applyAlignment="1">
      <alignment vertical="center" wrapText="1"/>
    </xf>
    <xf numFmtId="0" fontId="19" fillId="0" borderId="74" xfId="1" applyFont="1" applyBorder="1" applyAlignment="1">
      <alignment vertical="top" wrapText="1"/>
    </xf>
    <xf numFmtId="0" fontId="19" fillId="0" borderId="96" xfId="1" applyFont="1" applyBorder="1" applyAlignment="1">
      <alignment vertical="top" wrapText="1"/>
    </xf>
    <xf numFmtId="0" fontId="10" fillId="0" borderId="97" xfId="0" applyFont="1" applyBorder="1" applyAlignment="1">
      <alignment wrapText="1"/>
    </xf>
    <xf numFmtId="0" fontId="10" fillId="0" borderId="98" xfId="0" applyFont="1" applyBorder="1" applyAlignment="1">
      <alignment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top" indent="5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26" fillId="0" borderId="0" xfId="2" applyFont="1" applyAlignment="1">
      <alignment horizontal="left" wrapText="1"/>
    </xf>
    <xf numFmtId="0" fontId="22" fillId="7" borderId="8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19" fillId="0" borderId="24" xfId="1" applyFont="1" applyBorder="1" applyAlignment="1">
      <alignment horizontal="left" vertical="top"/>
    </xf>
    <xf numFmtId="0" fontId="19" fillId="0" borderId="24" xfId="1" applyFont="1" applyBorder="1" applyAlignment="1">
      <alignment horizontal="left" vertical="top" wrapText="1"/>
    </xf>
    <xf numFmtId="0" fontId="19" fillId="0" borderId="13" xfId="1" applyFont="1" applyBorder="1" applyAlignment="1">
      <alignment horizontal="center" vertical="top"/>
    </xf>
    <xf numFmtId="0" fontId="19" fillId="0" borderId="14" xfId="1" applyFont="1" applyBorder="1" applyAlignment="1">
      <alignment horizontal="center" vertical="top"/>
    </xf>
    <xf numFmtId="0" fontId="19" fillId="0" borderId="27" xfId="1" applyFont="1" applyBorder="1" applyAlignment="1">
      <alignment horizontal="center" vertical="top"/>
    </xf>
    <xf numFmtId="0" fontId="22" fillId="7" borderId="10" xfId="1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 wrapText="1"/>
    </xf>
    <xf numFmtId="0" fontId="22" fillId="7" borderId="8" xfId="0" applyFont="1" applyFill="1" applyBorder="1" applyAlignment="1">
      <alignment horizontal="center" wrapText="1"/>
    </xf>
    <xf numFmtId="0" fontId="19" fillId="0" borderId="13" xfId="1" applyFont="1" applyBorder="1" applyAlignment="1">
      <alignment horizontal="center" vertical="top" wrapText="1"/>
    </xf>
    <xf numFmtId="0" fontId="19" fillId="0" borderId="14" xfId="1" applyFont="1" applyBorder="1" applyAlignment="1">
      <alignment horizontal="center" vertical="top" wrapText="1"/>
    </xf>
    <xf numFmtId="0" fontId="19" fillId="0" borderId="27" xfId="1" applyFont="1" applyBorder="1" applyAlignment="1">
      <alignment horizontal="center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22" fillId="0" borderId="12" xfId="1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top" wrapText="1"/>
    </xf>
    <xf numFmtId="0" fontId="19" fillId="0" borderId="13" xfId="1" applyFont="1" applyBorder="1" applyAlignment="1">
      <alignment horizontal="left" vertical="top" wrapText="1"/>
    </xf>
    <xf numFmtId="0" fontId="19" fillId="0" borderId="14" xfId="1" applyFont="1" applyBorder="1" applyAlignment="1">
      <alignment horizontal="left" vertical="top" wrapText="1"/>
    </xf>
    <xf numFmtId="0" fontId="22" fillId="7" borderId="10" xfId="1" applyFont="1" applyFill="1" applyBorder="1" applyAlignment="1">
      <alignment horizontal="center" wrapText="1"/>
    </xf>
    <xf numFmtId="0" fontId="19" fillId="0" borderId="86" xfId="1" applyFont="1" applyBorder="1" applyAlignment="1">
      <alignment horizontal="left" vertical="top" wrapText="1"/>
    </xf>
    <xf numFmtId="0" fontId="19" fillId="0" borderId="27" xfId="1" applyFont="1" applyBorder="1" applyAlignment="1">
      <alignment horizontal="left" vertical="top" wrapText="1"/>
    </xf>
    <xf numFmtId="0" fontId="19" fillId="0" borderId="87" xfId="1" applyFont="1" applyBorder="1" applyAlignment="1">
      <alignment horizontal="center" vertical="top"/>
    </xf>
    <xf numFmtId="0" fontId="19" fillId="0" borderId="84" xfId="1" applyFont="1" applyBorder="1" applyAlignment="1">
      <alignment horizontal="center" vertical="top"/>
    </xf>
    <xf numFmtId="0" fontId="19" fillId="0" borderId="83" xfId="1" applyFont="1" applyBorder="1" applyAlignment="1">
      <alignment horizontal="center" vertical="top"/>
    </xf>
    <xf numFmtId="0" fontId="22" fillId="7" borderId="13" xfId="0" applyFont="1" applyFill="1" applyBorder="1" applyAlignment="1">
      <alignment horizontal="center" vertical="center" wrapText="1"/>
    </xf>
    <xf numFmtId="0" fontId="19" fillId="0" borderId="17" xfId="1" applyFont="1" applyBorder="1" applyAlignment="1">
      <alignment horizontal="left" vertical="top" wrapText="1"/>
    </xf>
    <xf numFmtId="0" fontId="19" fillId="0" borderId="28" xfId="1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left" vertical="top"/>
    </xf>
    <xf numFmtId="0" fontId="32" fillId="7" borderId="24" xfId="0" applyFont="1" applyFill="1" applyBorder="1" applyAlignment="1">
      <alignment horizontal="center" vertical="center" wrapText="1"/>
    </xf>
    <xf numFmtId="0" fontId="32" fillId="7" borderId="24" xfId="1" applyFont="1" applyFill="1" applyBorder="1" applyAlignment="1">
      <alignment horizontal="center" wrapText="1"/>
    </xf>
    <xf numFmtId="0" fontId="32" fillId="7" borderId="24" xfId="0" applyFont="1" applyFill="1" applyBorder="1" applyAlignment="1">
      <alignment horizontal="center" wrapText="1"/>
    </xf>
    <xf numFmtId="0" fontId="32" fillId="7" borderId="24" xfId="0" applyFont="1" applyFill="1" applyBorder="1" applyAlignment="1">
      <alignment horizontal="center" vertical="center" wrapText="1"/>
    </xf>
    <xf numFmtId="0" fontId="31" fillId="0" borderId="24" xfId="1" applyFont="1" applyBorder="1" applyAlignment="1">
      <alignment horizontal="center" vertical="top"/>
    </xf>
    <xf numFmtId="0" fontId="31" fillId="0" borderId="24" xfId="1" applyFont="1" applyBorder="1" applyAlignment="1">
      <alignment horizontal="center" vertical="top" wrapText="1"/>
    </xf>
    <xf numFmtId="0" fontId="31" fillId="0" borderId="24" xfId="1" applyFont="1" applyBorder="1" applyAlignment="1">
      <alignment wrapText="1"/>
    </xf>
    <xf numFmtId="0" fontId="30" fillId="0" borderId="24" xfId="1" applyFont="1" applyBorder="1" applyAlignment="1">
      <alignment horizontal="center" vertical="center"/>
    </xf>
    <xf numFmtId="0" fontId="30" fillId="6" borderId="24" xfId="1" applyFont="1" applyFill="1" applyBorder="1" applyAlignment="1">
      <alignment horizontal="center" vertical="center"/>
    </xf>
    <xf numFmtId="0" fontId="30" fillId="6" borderId="24" xfId="1" applyFont="1" applyFill="1" applyBorder="1" applyAlignment="1">
      <alignment vertical="center" wrapText="1"/>
    </xf>
    <xf numFmtId="0" fontId="31" fillId="0" borderId="24" xfId="1" applyFont="1" applyBorder="1" applyAlignment="1">
      <alignment vertical="top" wrapText="1"/>
    </xf>
    <xf numFmtId="0" fontId="22" fillId="7" borderId="101" xfId="0" applyFont="1" applyFill="1" applyBorder="1" applyAlignment="1">
      <alignment horizontal="center" vertical="center" wrapText="1"/>
    </xf>
    <xf numFmtId="0" fontId="22" fillId="7" borderId="102" xfId="0" applyFont="1" applyFill="1" applyBorder="1" applyAlignment="1">
      <alignment horizontal="center" vertical="center" wrapText="1"/>
    </xf>
    <xf numFmtId="0" fontId="22" fillId="6" borderId="93" xfId="0" applyFont="1" applyFill="1" applyBorder="1" applyAlignment="1">
      <alignment horizontal="center" vertical="center" wrapText="1"/>
    </xf>
    <xf numFmtId="0" fontId="2" fillId="6" borderId="45" xfId="1" applyFill="1" applyBorder="1" applyAlignment="1">
      <alignment vertical="center" wrapText="1"/>
    </xf>
    <xf numFmtId="0" fontId="19" fillId="0" borderId="53" xfId="1" applyFont="1" applyFill="1" applyBorder="1" applyAlignment="1">
      <alignment horizontal="center" vertical="center"/>
    </xf>
    <xf numFmtId="0" fontId="19" fillId="0" borderId="52" xfId="1" applyFont="1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11" xfId="1" applyFont="1" applyBorder="1" applyAlignment="1">
      <alignment vertical="top" wrapText="1"/>
    </xf>
    <xf numFmtId="0" fontId="19" fillId="0" borderId="104" xfId="1" applyFont="1" applyBorder="1" applyAlignment="1">
      <alignment vertical="top" wrapText="1"/>
    </xf>
    <xf numFmtId="0" fontId="19" fillId="0" borderId="105" xfId="1" applyFont="1" applyBorder="1" applyAlignment="1">
      <alignment vertical="top" wrapText="1"/>
    </xf>
    <xf numFmtId="0" fontId="19" fillId="0" borderId="106" xfId="1" applyFont="1" applyBorder="1" applyAlignment="1">
      <alignment vertical="top" wrapText="1"/>
    </xf>
    <xf numFmtId="0" fontId="10" fillId="0" borderId="104" xfId="0" applyFont="1" applyFill="1" applyBorder="1" applyAlignment="1">
      <alignment wrapText="1"/>
    </xf>
    <xf numFmtId="0" fontId="10" fillId="0" borderId="104" xfId="0" applyFont="1" applyFill="1" applyBorder="1" applyAlignment="1">
      <alignment vertical="top" wrapText="1"/>
    </xf>
    <xf numFmtId="0" fontId="10" fillId="0" borderId="107" xfId="0" applyFont="1" applyFill="1" applyBorder="1" applyAlignment="1">
      <alignment wrapText="1"/>
    </xf>
    <xf numFmtId="0" fontId="10" fillId="0" borderId="108" xfId="0" applyFont="1" applyFill="1" applyBorder="1" applyAlignment="1">
      <alignment wrapText="1"/>
    </xf>
    <xf numFmtId="0" fontId="22" fillId="7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top" wrapText="1"/>
    </xf>
    <xf numFmtId="0" fontId="19" fillId="0" borderId="24" xfId="1" applyFont="1" applyBorder="1" applyAlignment="1">
      <alignment horizontal="center" vertical="top" wrapText="1"/>
    </xf>
    <xf numFmtId="0" fontId="19" fillId="0" borderId="24" xfId="1" applyFont="1" applyBorder="1" applyAlignment="1">
      <alignment horizontal="center" vertical="top"/>
    </xf>
    <xf numFmtId="0" fontId="22" fillId="7" borderId="15" xfId="0" applyFont="1" applyFill="1" applyBorder="1" applyAlignment="1">
      <alignment horizontal="center" vertical="center" wrapText="1"/>
    </xf>
    <xf numFmtId="0" fontId="22" fillId="7" borderId="12" xfId="1" applyFont="1" applyFill="1" applyBorder="1" applyAlignment="1">
      <alignment horizontal="center" wrapText="1"/>
    </xf>
    <xf numFmtId="0" fontId="22" fillId="7" borderId="109" xfId="1" applyFont="1" applyFill="1" applyBorder="1" applyAlignment="1">
      <alignment horizontal="center" wrapText="1"/>
    </xf>
    <xf numFmtId="0" fontId="22" fillId="0" borderId="0" xfId="1" applyFont="1" applyFill="1" applyBorder="1" applyAlignment="1">
      <alignment horizontal="left" vertical="top"/>
    </xf>
    <xf numFmtId="0" fontId="22" fillId="7" borderId="110" xfId="0" applyFont="1" applyFill="1" applyBorder="1" applyAlignment="1">
      <alignment horizontal="center" vertical="center" wrapText="1"/>
    </xf>
    <xf numFmtId="0" fontId="22" fillId="7" borderId="111" xfId="0" applyFont="1" applyFill="1" applyBorder="1" applyAlignment="1">
      <alignment horizontal="center" vertical="center" wrapText="1"/>
    </xf>
    <xf numFmtId="0" fontId="22" fillId="7" borderId="99" xfId="1" applyFont="1" applyFill="1" applyBorder="1" applyAlignment="1">
      <alignment horizontal="center" wrapText="1"/>
    </xf>
    <xf numFmtId="0" fontId="22" fillId="7" borderId="100" xfId="1" applyFont="1" applyFill="1" applyBorder="1" applyAlignment="1">
      <alignment horizontal="center" wrapText="1"/>
    </xf>
    <xf numFmtId="0" fontId="22" fillId="0" borderId="57" xfId="1" applyFont="1" applyFill="1" applyBorder="1" applyAlignment="1">
      <alignment horizontal="left" vertical="top"/>
    </xf>
    <xf numFmtId="0" fontId="22" fillId="7" borderId="26" xfId="0" applyFont="1" applyFill="1" applyBorder="1" applyAlignment="1">
      <alignment horizontal="center" vertical="center" wrapText="1"/>
    </xf>
    <xf numFmtId="0" fontId="19" fillId="0" borderId="92" xfId="1" applyFont="1" applyBorder="1" applyAlignment="1">
      <alignment horizontal="center" vertical="top"/>
    </xf>
    <xf numFmtId="0" fontId="2" fillId="6" borderId="112" xfId="1" applyFill="1" applyBorder="1" applyAlignment="1">
      <alignment vertical="center" wrapText="1"/>
    </xf>
    <xf numFmtId="0" fontId="22" fillId="7" borderId="8" xfId="1" applyFont="1" applyFill="1" applyBorder="1" applyAlignment="1">
      <alignment horizontal="center" wrapText="1"/>
    </xf>
    <xf numFmtId="0" fontId="19" fillId="0" borderId="8" xfId="1" applyFont="1" applyBorder="1" applyAlignment="1">
      <alignment horizontal="center" vertical="top"/>
    </xf>
    <xf numFmtId="0" fontId="19" fillId="0" borderId="8" xfId="1" applyFont="1" applyBorder="1" applyAlignment="1">
      <alignment horizontal="left" vertical="top" wrapText="1"/>
    </xf>
    <xf numFmtId="0" fontId="19" fillId="0" borderId="113" xfId="1" applyFont="1" applyBorder="1" applyAlignment="1">
      <alignment horizontal="center" vertical="top"/>
    </xf>
    <xf numFmtId="0" fontId="19" fillId="0" borderId="113" xfId="1" applyFont="1" applyBorder="1" applyAlignment="1">
      <alignment horizontal="left" vertical="top" wrapText="1"/>
    </xf>
    <xf numFmtId="0" fontId="0" fillId="0" borderId="0" xfId="0" applyBorder="1"/>
    <xf numFmtId="0" fontId="22" fillId="7" borderId="114" xfId="0" applyFont="1" applyFill="1" applyBorder="1" applyAlignment="1">
      <alignment horizontal="center" vertical="center" wrapText="1"/>
    </xf>
    <xf numFmtId="0" fontId="22" fillId="7" borderId="92" xfId="0" applyFont="1" applyFill="1" applyBorder="1" applyAlignment="1">
      <alignment horizontal="center" vertical="center" wrapText="1"/>
    </xf>
    <xf numFmtId="0" fontId="22" fillId="7" borderId="115" xfId="0" applyFont="1" applyFill="1" applyBorder="1" applyAlignment="1">
      <alignment horizontal="center" vertical="center" wrapText="1"/>
    </xf>
    <xf numFmtId="0" fontId="19" fillId="0" borderId="103" xfId="1" applyFont="1" applyBorder="1" applyAlignment="1">
      <alignment horizontal="center" vertical="top"/>
    </xf>
    <xf numFmtId="0" fontId="19" fillId="0" borderId="65" xfId="1" applyFont="1" applyBorder="1" applyAlignment="1">
      <alignment horizontal="center" vertical="top"/>
    </xf>
    <xf numFmtId="0" fontId="2" fillId="6" borderId="68" xfId="1" applyFill="1" applyBorder="1" applyAlignment="1">
      <alignment vertical="center" wrapText="1"/>
    </xf>
    <xf numFmtId="0" fontId="19" fillId="0" borderId="64" xfId="1" applyFont="1" applyBorder="1" applyAlignment="1">
      <alignment horizontal="center" vertical="top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203315"/>
      <color rgb="FF006600"/>
      <color rgb="FF003E00"/>
      <color rgb="FFCCFF99"/>
      <color rgb="FFFFFFAF"/>
      <color rgb="FFCC6600"/>
      <color rgb="FF600000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38100</xdr:rowOff>
        </xdr:from>
        <xdr:to>
          <xdr:col>2</xdr:col>
          <xdr:colOff>0</xdr:colOff>
          <xdr:row>13</xdr:row>
          <xdr:rowOff>161925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38100</xdr:rowOff>
        </xdr:from>
        <xdr:to>
          <xdr:col>2</xdr:col>
          <xdr:colOff>0</xdr:colOff>
          <xdr:row>16</xdr:row>
          <xdr:rowOff>161925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38100</xdr:rowOff>
        </xdr:from>
        <xdr:to>
          <xdr:col>2</xdr:col>
          <xdr:colOff>0</xdr:colOff>
          <xdr:row>17</xdr:row>
          <xdr:rowOff>161925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38100</xdr:rowOff>
        </xdr:from>
        <xdr:to>
          <xdr:col>2</xdr:col>
          <xdr:colOff>0</xdr:colOff>
          <xdr:row>25</xdr:row>
          <xdr:rowOff>161925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38100</xdr:rowOff>
        </xdr:from>
        <xdr:to>
          <xdr:col>2</xdr:col>
          <xdr:colOff>0</xdr:colOff>
          <xdr:row>26</xdr:row>
          <xdr:rowOff>161925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38100</xdr:rowOff>
        </xdr:from>
        <xdr:to>
          <xdr:col>2</xdr:col>
          <xdr:colOff>0</xdr:colOff>
          <xdr:row>28</xdr:row>
          <xdr:rowOff>161925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38100</xdr:rowOff>
        </xdr:from>
        <xdr:to>
          <xdr:col>2</xdr:col>
          <xdr:colOff>0</xdr:colOff>
          <xdr:row>19</xdr:row>
          <xdr:rowOff>161925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38100</xdr:rowOff>
        </xdr:from>
        <xdr:to>
          <xdr:col>2</xdr:col>
          <xdr:colOff>0</xdr:colOff>
          <xdr:row>21</xdr:row>
          <xdr:rowOff>161925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38100</xdr:rowOff>
        </xdr:from>
        <xdr:to>
          <xdr:col>2</xdr:col>
          <xdr:colOff>0</xdr:colOff>
          <xdr:row>23</xdr:row>
          <xdr:rowOff>161925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</xdr:row>
          <xdr:rowOff>38100</xdr:rowOff>
        </xdr:from>
        <xdr:to>
          <xdr:col>2</xdr:col>
          <xdr:colOff>0</xdr:colOff>
          <xdr:row>30</xdr:row>
          <xdr:rowOff>161925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31</xdr:row>
          <xdr:rowOff>38100</xdr:rowOff>
        </xdr:from>
        <xdr:to>
          <xdr:col>2</xdr:col>
          <xdr:colOff>0</xdr:colOff>
          <xdr:row>31</xdr:row>
          <xdr:rowOff>161925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38100</xdr:rowOff>
        </xdr:from>
        <xdr:to>
          <xdr:col>2</xdr:col>
          <xdr:colOff>0</xdr:colOff>
          <xdr:row>32</xdr:row>
          <xdr:rowOff>161925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38100</xdr:rowOff>
        </xdr:from>
        <xdr:to>
          <xdr:col>2</xdr:col>
          <xdr:colOff>0</xdr:colOff>
          <xdr:row>34</xdr:row>
          <xdr:rowOff>161925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35</xdr:row>
          <xdr:rowOff>38100</xdr:rowOff>
        </xdr:from>
        <xdr:to>
          <xdr:col>2</xdr:col>
          <xdr:colOff>0</xdr:colOff>
          <xdr:row>35</xdr:row>
          <xdr:rowOff>161925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38100</xdr:rowOff>
        </xdr:from>
        <xdr:to>
          <xdr:col>2</xdr:col>
          <xdr:colOff>0</xdr:colOff>
          <xdr:row>36</xdr:row>
          <xdr:rowOff>161925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38</xdr:row>
          <xdr:rowOff>38100</xdr:rowOff>
        </xdr:from>
        <xdr:to>
          <xdr:col>3</xdr:col>
          <xdr:colOff>266700</xdr:colOff>
          <xdr:row>38</xdr:row>
          <xdr:rowOff>161925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38</xdr:row>
          <xdr:rowOff>38100</xdr:rowOff>
        </xdr:from>
        <xdr:to>
          <xdr:col>3</xdr:col>
          <xdr:colOff>1562100</xdr:colOff>
          <xdr:row>38</xdr:row>
          <xdr:rowOff>161925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62</xdr:row>
          <xdr:rowOff>38100</xdr:rowOff>
        </xdr:from>
        <xdr:to>
          <xdr:col>2</xdr:col>
          <xdr:colOff>0</xdr:colOff>
          <xdr:row>62</xdr:row>
          <xdr:rowOff>161925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63</xdr:row>
          <xdr:rowOff>38100</xdr:rowOff>
        </xdr:from>
        <xdr:to>
          <xdr:col>2</xdr:col>
          <xdr:colOff>0</xdr:colOff>
          <xdr:row>63</xdr:row>
          <xdr:rowOff>161925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62</xdr:row>
          <xdr:rowOff>38100</xdr:rowOff>
        </xdr:from>
        <xdr:to>
          <xdr:col>3</xdr:col>
          <xdr:colOff>266700</xdr:colOff>
          <xdr:row>62</xdr:row>
          <xdr:rowOff>161925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63</xdr:row>
          <xdr:rowOff>38100</xdr:rowOff>
        </xdr:from>
        <xdr:to>
          <xdr:col>3</xdr:col>
          <xdr:colOff>266700</xdr:colOff>
          <xdr:row>63</xdr:row>
          <xdr:rowOff>161925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67</xdr:row>
          <xdr:rowOff>38100</xdr:rowOff>
        </xdr:from>
        <xdr:to>
          <xdr:col>2</xdr:col>
          <xdr:colOff>0</xdr:colOff>
          <xdr:row>67</xdr:row>
          <xdr:rowOff>161925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64</xdr:row>
          <xdr:rowOff>38100</xdr:rowOff>
        </xdr:from>
        <xdr:to>
          <xdr:col>2</xdr:col>
          <xdr:colOff>0</xdr:colOff>
          <xdr:row>64</xdr:row>
          <xdr:rowOff>161925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68</xdr:row>
          <xdr:rowOff>38100</xdr:rowOff>
        </xdr:from>
        <xdr:to>
          <xdr:col>2</xdr:col>
          <xdr:colOff>0</xdr:colOff>
          <xdr:row>68</xdr:row>
          <xdr:rowOff>161925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67</xdr:row>
          <xdr:rowOff>38100</xdr:rowOff>
        </xdr:from>
        <xdr:to>
          <xdr:col>3</xdr:col>
          <xdr:colOff>266700</xdr:colOff>
          <xdr:row>67</xdr:row>
          <xdr:rowOff>161925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71</xdr:row>
          <xdr:rowOff>38100</xdr:rowOff>
        </xdr:from>
        <xdr:to>
          <xdr:col>3</xdr:col>
          <xdr:colOff>266700</xdr:colOff>
          <xdr:row>71</xdr:row>
          <xdr:rowOff>161925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71</xdr:row>
          <xdr:rowOff>38100</xdr:rowOff>
        </xdr:from>
        <xdr:to>
          <xdr:col>2</xdr:col>
          <xdr:colOff>0</xdr:colOff>
          <xdr:row>71</xdr:row>
          <xdr:rowOff>161925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72</xdr:row>
          <xdr:rowOff>38100</xdr:rowOff>
        </xdr:from>
        <xdr:to>
          <xdr:col>2</xdr:col>
          <xdr:colOff>0</xdr:colOff>
          <xdr:row>72</xdr:row>
          <xdr:rowOff>161925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75</xdr:row>
          <xdr:rowOff>38100</xdr:rowOff>
        </xdr:from>
        <xdr:to>
          <xdr:col>3</xdr:col>
          <xdr:colOff>266700</xdr:colOff>
          <xdr:row>75</xdr:row>
          <xdr:rowOff>161925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75</xdr:row>
          <xdr:rowOff>38100</xdr:rowOff>
        </xdr:from>
        <xdr:to>
          <xdr:col>2</xdr:col>
          <xdr:colOff>0</xdr:colOff>
          <xdr:row>75</xdr:row>
          <xdr:rowOff>161925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76</xdr:row>
          <xdr:rowOff>38100</xdr:rowOff>
        </xdr:from>
        <xdr:to>
          <xdr:col>2</xdr:col>
          <xdr:colOff>0</xdr:colOff>
          <xdr:row>76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83</xdr:row>
          <xdr:rowOff>38100</xdr:rowOff>
        </xdr:from>
        <xdr:to>
          <xdr:col>2</xdr:col>
          <xdr:colOff>0</xdr:colOff>
          <xdr:row>83</xdr:row>
          <xdr:rowOff>161925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1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84</xdr:row>
          <xdr:rowOff>38100</xdr:rowOff>
        </xdr:from>
        <xdr:to>
          <xdr:col>2</xdr:col>
          <xdr:colOff>0</xdr:colOff>
          <xdr:row>84</xdr:row>
          <xdr:rowOff>161925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83</xdr:row>
          <xdr:rowOff>38100</xdr:rowOff>
        </xdr:from>
        <xdr:to>
          <xdr:col>3</xdr:col>
          <xdr:colOff>266700</xdr:colOff>
          <xdr:row>83</xdr:row>
          <xdr:rowOff>161925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87</xdr:row>
          <xdr:rowOff>38100</xdr:rowOff>
        </xdr:from>
        <xdr:to>
          <xdr:col>3</xdr:col>
          <xdr:colOff>266700</xdr:colOff>
          <xdr:row>87</xdr:row>
          <xdr:rowOff>161925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87</xdr:row>
          <xdr:rowOff>38100</xdr:rowOff>
        </xdr:from>
        <xdr:to>
          <xdr:col>2</xdr:col>
          <xdr:colOff>0</xdr:colOff>
          <xdr:row>87</xdr:row>
          <xdr:rowOff>161925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88</xdr:row>
          <xdr:rowOff>38100</xdr:rowOff>
        </xdr:from>
        <xdr:to>
          <xdr:col>2</xdr:col>
          <xdr:colOff>0</xdr:colOff>
          <xdr:row>88</xdr:row>
          <xdr:rowOff>161925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91</xdr:row>
          <xdr:rowOff>38100</xdr:rowOff>
        </xdr:from>
        <xdr:to>
          <xdr:col>2</xdr:col>
          <xdr:colOff>0</xdr:colOff>
          <xdr:row>91</xdr:row>
          <xdr:rowOff>161925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92</xdr:row>
          <xdr:rowOff>38100</xdr:rowOff>
        </xdr:from>
        <xdr:to>
          <xdr:col>2</xdr:col>
          <xdr:colOff>0</xdr:colOff>
          <xdr:row>92</xdr:row>
          <xdr:rowOff>161925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93</xdr:row>
          <xdr:rowOff>38100</xdr:rowOff>
        </xdr:from>
        <xdr:to>
          <xdr:col>2</xdr:col>
          <xdr:colOff>0</xdr:colOff>
          <xdr:row>93</xdr:row>
          <xdr:rowOff>161925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94</xdr:row>
          <xdr:rowOff>38100</xdr:rowOff>
        </xdr:from>
        <xdr:to>
          <xdr:col>2</xdr:col>
          <xdr:colOff>0</xdr:colOff>
          <xdr:row>94</xdr:row>
          <xdr:rowOff>161925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119</xdr:row>
          <xdr:rowOff>38100</xdr:rowOff>
        </xdr:from>
        <xdr:to>
          <xdr:col>3</xdr:col>
          <xdr:colOff>266700</xdr:colOff>
          <xdr:row>119</xdr:row>
          <xdr:rowOff>161925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1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119</xdr:row>
          <xdr:rowOff>38100</xdr:rowOff>
        </xdr:from>
        <xdr:to>
          <xdr:col>2</xdr:col>
          <xdr:colOff>0</xdr:colOff>
          <xdr:row>119</xdr:row>
          <xdr:rowOff>161925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1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120</xdr:row>
          <xdr:rowOff>38100</xdr:rowOff>
        </xdr:from>
        <xdr:to>
          <xdr:col>2</xdr:col>
          <xdr:colOff>0</xdr:colOff>
          <xdr:row>120</xdr:row>
          <xdr:rowOff>161925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106</xdr:row>
          <xdr:rowOff>38100</xdr:rowOff>
        </xdr:from>
        <xdr:to>
          <xdr:col>3</xdr:col>
          <xdr:colOff>266700</xdr:colOff>
          <xdr:row>106</xdr:row>
          <xdr:rowOff>161925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1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106</xdr:row>
          <xdr:rowOff>38100</xdr:rowOff>
        </xdr:from>
        <xdr:to>
          <xdr:col>2</xdr:col>
          <xdr:colOff>0</xdr:colOff>
          <xdr:row>106</xdr:row>
          <xdr:rowOff>161925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1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107</xdr:row>
          <xdr:rowOff>38100</xdr:rowOff>
        </xdr:from>
        <xdr:to>
          <xdr:col>2</xdr:col>
          <xdr:colOff>0</xdr:colOff>
          <xdr:row>107</xdr:row>
          <xdr:rowOff>161925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108</xdr:row>
          <xdr:rowOff>38100</xdr:rowOff>
        </xdr:from>
        <xdr:to>
          <xdr:col>2</xdr:col>
          <xdr:colOff>0</xdr:colOff>
          <xdr:row>108</xdr:row>
          <xdr:rowOff>161925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111</xdr:row>
          <xdr:rowOff>38100</xdr:rowOff>
        </xdr:from>
        <xdr:to>
          <xdr:col>2</xdr:col>
          <xdr:colOff>0</xdr:colOff>
          <xdr:row>111</xdr:row>
          <xdr:rowOff>161925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1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112</xdr:row>
          <xdr:rowOff>38100</xdr:rowOff>
        </xdr:from>
        <xdr:to>
          <xdr:col>2</xdr:col>
          <xdr:colOff>0</xdr:colOff>
          <xdr:row>112</xdr:row>
          <xdr:rowOff>161925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1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111</xdr:row>
          <xdr:rowOff>38100</xdr:rowOff>
        </xdr:from>
        <xdr:to>
          <xdr:col>3</xdr:col>
          <xdr:colOff>266700</xdr:colOff>
          <xdr:row>111</xdr:row>
          <xdr:rowOff>161925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1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111</xdr:row>
          <xdr:rowOff>38100</xdr:rowOff>
        </xdr:from>
        <xdr:to>
          <xdr:col>3</xdr:col>
          <xdr:colOff>266700</xdr:colOff>
          <xdr:row>111</xdr:row>
          <xdr:rowOff>161925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1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98</xdr:row>
          <xdr:rowOff>38100</xdr:rowOff>
        </xdr:from>
        <xdr:to>
          <xdr:col>2</xdr:col>
          <xdr:colOff>0</xdr:colOff>
          <xdr:row>98</xdr:row>
          <xdr:rowOff>161925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1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99</xdr:row>
          <xdr:rowOff>38100</xdr:rowOff>
        </xdr:from>
        <xdr:to>
          <xdr:col>2</xdr:col>
          <xdr:colOff>0</xdr:colOff>
          <xdr:row>99</xdr:row>
          <xdr:rowOff>161925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1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98</xdr:row>
          <xdr:rowOff>38100</xdr:rowOff>
        </xdr:from>
        <xdr:to>
          <xdr:col>3</xdr:col>
          <xdr:colOff>266700</xdr:colOff>
          <xdr:row>98</xdr:row>
          <xdr:rowOff>161925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115</xdr:row>
          <xdr:rowOff>38100</xdr:rowOff>
        </xdr:from>
        <xdr:to>
          <xdr:col>2</xdr:col>
          <xdr:colOff>0</xdr:colOff>
          <xdr:row>115</xdr:row>
          <xdr:rowOff>161925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116</xdr:row>
          <xdr:rowOff>38100</xdr:rowOff>
        </xdr:from>
        <xdr:to>
          <xdr:col>2</xdr:col>
          <xdr:colOff>0</xdr:colOff>
          <xdr:row>116</xdr:row>
          <xdr:rowOff>161925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115</xdr:row>
          <xdr:rowOff>38100</xdr:rowOff>
        </xdr:from>
        <xdr:to>
          <xdr:col>3</xdr:col>
          <xdr:colOff>266700</xdr:colOff>
          <xdr:row>115</xdr:row>
          <xdr:rowOff>161925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115</xdr:row>
          <xdr:rowOff>38100</xdr:rowOff>
        </xdr:from>
        <xdr:to>
          <xdr:col>3</xdr:col>
          <xdr:colOff>266700</xdr:colOff>
          <xdr:row>115</xdr:row>
          <xdr:rowOff>161925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102</xdr:row>
          <xdr:rowOff>38100</xdr:rowOff>
        </xdr:from>
        <xdr:to>
          <xdr:col>3</xdr:col>
          <xdr:colOff>266700</xdr:colOff>
          <xdr:row>102</xdr:row>
          <xdr:rowOff>161925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102</xdr:row>
          <xdr:rowOff>38100</xdr:rowOff>
        </xdr:from>
        <xdr:to>
          <xdr:col>3</xdr:col>
          <xdr:colOff>266700</xdr:colOff>
          <xdr:row>102</xdr:row>
          <xdr:rowOff>161925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102</xdr:row>
          <xdr:rowOff>38100</xdr:rowOff>
        </xdr:from>
        <xdr:to>
          <xdr:col>2</xdr:col>
          <xdr:colOff>0</xdr:colOff>
          <xdr:row>102</xdr:row>
          <xdr:rowOff>161925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103</xdr:row>
          <xdr:rowOff>38100</xdr:rowOff>
        </xdr:from>
        <xdr:to>
          <xdr:col>2</xdr:col>
          <xdr:colOff>0</xdr:colOff>
          <xdr:row>103</xdr:row>
          <xdr:rowOff>161925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79</xdr:row>
          <xdr:rowOff>38100</xdr:rowOff>
        </xdr:from>
        <xdr:to>
          <xdr:col>3</xdr:col>
          <xdr:colOff>266700</xdr:colOff>
          <xdr:row>79</xdr:row>
          <xdr:rowOff>161925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79</xdr:row>
          <xdr:rowOff>38100</xdr:rowOff>
        </xdr:from>
        <xdr:to>
          <xdr:col>3</xdr:col>
          <xdr:colOff>266700</xdr:colOff>
          <xdr:row>79</xdr:row>
          <xdr:rowOff>161925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123</xdr:row>
          <xdr:rowOff>38100</xdr:rowOff>
        </xdr:from>
        <xdr:to>
          <xdr:col>3</xdr:col>
          <xdr:colOff>266700</xdr:colOff>
          <xdr:row>123</xdr:row>
          <xdr:rowOff>161925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123</xdr:row>
          <xdr:rowOff>38100</xdr:rowOff>
        </xdr:from>
        <xdr:to>
          <xdr:col>3</xdr:col>
          <xdr:colOff>266700</xdr:colOff>
          <xdr:row>123</xdr:row>
          <xdr:rowOff>161925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123</xdr:row>
          <xdr:rowOff>38100</xdr:rowOff>
        </xdr:from>
        <xdr:to>
          <xdr:col>3</xdr:col>
          <xdr:colOff>266700</xdr:colOff>
          <xdr:row>123</xdr:row>
          <xdr:rowOff>161925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123</xdr:row>
          <xdr:rowOff>38100</xdr:rowOff>
        </xdr:from>
        <xdr:to>
          <xdr:col>3</xdr:col>
          <xdr:colOff>266700</xdr:colOff>
          <xdr:row>123</xdr:row>
          <xdr:rowOff>161925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79</xdr:row>
          <xdr:rowOff>38100</xdr:rowOff>
        </xdr:from>
        <xdr:to>
          <xdr:col>2</xdr:col>
          <xdr:colOff>0</xdr:colOff>
          <xdr:row>79</xdr:row>
          <xdr:rowOff>161925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80</xdr:row>
          <xdr:rowOff>38100</xdr:rowOff>
        </xdr:from>
        <xdr:to>
          <xdr:col>2</xdr:col>
          <xdr:colOff>0</xdr:colOff>
          <xdr:row>80</xdr:row>
          <xdr:rowOff>161925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123</xdr:row>
          <xdr:rowOff>38100</xdr:rowOff>
        </xdr:from>
        <xdr:to>
          <xdr:col>1</xdr:col>
          <xdr:colOff>266700</xdr:colOff>
          <xdr:row>123</xdr:row>
          <xdr:rowOff>161925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124</xdr:row>
          <xdr:rowOff>38100</xdr:rowOff>
        </xdr:from>
        <xdr:to>
          <xdr:col>1</xdr:col>
          <xdr:colOff>266700</xdr:colOff>
          <xdr:row>124</xdr:row>
          <xdr:rowOff>161925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39</xdr:row>
          <xdr:rowOff>38100</xdr:rowOff>
        </xdr:from>
        <xdr:to>
          <xdr:col>3</xdr:col>
          <xdr:colOff>266700</xdr:colOff>
          <xdr:row>39</xdr:row>
          <xdr:rowOff>161925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39</xdr:row>
          <xdr:rowOff>38100</xdr:rowOff>
        </xdr:from>
        <xdr:to>
          <xdr:col>3</xdr:col>
          <xdr:colOff>1562100</xdr:colOff>
          <xdr:row>39</xdr:row>
          <xdr:rowOff>161925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40</xdr:row>
          <xdr:rowOff>38100</xdr:rowOff>
        </xdr:from>
        <xdr:to>
          <xdr:col>3</xdr:col>
          <xdr:colOff>266700</xdr:colOff>
          <xdr:row>40</xdr:row>
          <xdr:rowOff>161925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1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40</xdr:row>
          <xdr:rowOff>38100</xdr:rowOff>
        </xdr:from>
        <xdr:to>
          <xdr:col>3</xdr:col>
          <xdr:colOff>1562100</xdr:colOff>
          <xdr:row>40</xdr:row>
          <xdr:rowOff>161925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1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41</xdr:row>
          <xdr:rowOff>38100</xdr:rowOff>
        </xdr:from>
        <xdr:to>
          <xdr:col>3</xdr:col>
          <xdr:colOff>266700</xdr:colOff>
          <xdr:row>41</xdr:row>
          <xdr:rowOff>161925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1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41</xdr:row>
          <xdr:rowOff>38100</xdr:rowOff>
        </xdr:from>
        <xdr:to>
          <xdr:col>3</xdr:col>
          <xdr:colOff>1562100</xdr:colOff>
          <xdr:row>41</xdr:row>
          <xdr:rowOff>161925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1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42</xdr:row>
          <xdr:rowOff>38100</xdr:rowOff>
        </xdr:from>
        <xdr:to>
          <xdr:col>3</xdr:col>
          <xdr:colOff>266700</xdr:colOff>
          <xdr:row>42</xdr:row>
          <xdr:rowOff>161925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1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42</xdr:row>
          <xdr:rowOff>38100</xdr:rowOff>
        </xdr:from>
        <xdr:to>
          <xdr:col>3</xdr:col>
          <xdr:colOff>1562100</xdr:colOff>
          <xdr:row>42</xdr:row>
          <xdr:rowOff>161925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1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7"/>
  <sheetViews>
    <sheetView tabSelected="1" view="pageBreakPreview" zoomScaleNormal="100" zoomScaleSheetLayoutView="100" workbookViewId="0">
      <selection activeCell="B9" sqref="B9"/>
    </sheetView>
  </sheetViews>
  <sheetFormatPr defaultRowHeight="18"/>
  <cols>
    <col min="1" max="1" width="17.5703125" style="44" customWidth="1"/>
    <col min="2" max="2" width="46.140625" style="35" customWidth="1"/>
    <col min="3" max="3" width="11.7109375" style="2" customWidth="1"/>
    <col min="4" max="4" width="13.5703125" style="2" customWidth="1"/>
    <col min="5" max="5" width="23.7109375" style="34" customWidth="1"/>
    <col min="6" max="6" width="10.28515625" style="2" customWidth="1"/>
    <col min="7" max="7" width="22.42578125" style="34" customWidth="1"/>
    <col min="8" max="8" width="17.85546875" style="2" customWidth="1"/>
    <col min="9" max="9" width="9.140625" style="2" customWidth="1"/>
    <col min="11" max="11" width="1.140625" hidden="1" customWidth="1"/>
  </cols>
  <sheetData>
    <row r="1" spans="1:12" ht="23.25">
      <c r="A1" s="89" t="s">
        <v>116</v>
      </c>
    </row>
    <row r="2" spans="1:12" ht="29.25" customHeight="1"/>
    <row r="3" spans="1:12" s="36" customFormat="1" ht="18.75">
      <c r="A3" s="314" t="s">
        <v>8</v>
      </c>
      <c r="B3" s="314" t="s">
        <v>0</v>
      </c>
      <c r="C3" s="314" t="s">
        <v>5</v>
      </c>
      <c r="D3" s="314"/>
      <c r="E3" s="314"/>
      <c r="F3" s="314"/>
      <c r="G3" s="314"/>
      <c r="H3" s="314" t="s">
        <v>2</v>
      </c>
      <c r="I3" s="313" t="s">
        <v>3</v>
      </c>
    </row>
    <row r="4" spans="1:12" s="36" customFormat="1" ht="75">
      <c r="A4" s="314"/>
      <c r="B4" s="314"/>
      <c r="C4" s="88" t="s">
        <v>31</v>
      </c>
      <c r="D4" s="88" t="s">
        <v>109</v>
      </c>
      <c r="E4" s="88" t="s">
        <v>9</v>
      </c>
      <c r="F4" s="88" t="s">
        <v>1</v>
      </c>
      <c r="G4" s="88" t="s">
        <v>100</v>
      </c>
      <c r="H4" s="314"/>
      <c r="I4" s="313"/>
      <c r="K4" s="37" t="s">
        <v>4</v>
      </c>
    </row>
    <row r="5" spans="1:12" ht="37.5">
      <c r="A5" s="43" t="s">
        <v>11</v>
      </c>
      <c r="B5" s="38" t="s">
        <v>15</v>
      </c>
      <c r="C5" s="39"/>
      <c r="D5" s="39"/>
      <c r="E5" s="40"/>
      <c r="F5" s="39"/>
      <c r="G5" s="40"/>
      <c r="H5" s="41"/>
      <c r="I5" s="42"/>
      <c r="L5" s="3"/>
    </row>
    <row r="6" spans="1:12" ht="40.5" customHeight="1">
      <c r="A6" s="316" t="s">
        <v>12</v>
      </c>
      <c r="B6" s="45" t="s">
        <v>26</v>
      </c>
      <c r="C6" s="46" t="s">
        <v>4</v>
      </c>
      <c r="D6" s="46"/>
      <c r="E6" s="47"/>
      <c r="F6" s="46"/>
      <c r="G6" s="47"/>
      <c r="H6" s="48"/>
      <c r="I6" s="49"/>
      <c r="L6" s="3"/>
    </row>
    <row r="7" spans="1:12" ht="37.5">
      <c r="A7" s="317"/>
      <c r="B7" s="50" t="s">
        <v>106</v>
      </c>
      <c r="C7" s="51"/>
      <c r="D7" s="51"/>
      <c r="E7" s="52"/>
      <c r="F7" s="51"/>
      <c r="G7" s="52"/>
      <c r="H7" s="53"/>
      <c r="I7" s="54"/>
    </row>
    <row r="8" spans="1:12" ht="37.5">
      <c r="A8" s="317"/>
      <c r="B8" s="50" t="s">
        <v>16</v>
      </c>
      <c r="C8" s="51"/>
      <c r="D8" s="51"/>
      <c r="E8" s="52"/>
      <c r="F8" s="51"/>
      <c r="G8" s="52"/>
      <c r="H8" s="53"/>
      <c r="I8" s="54"/>
    </row>
    <row r="9" spans="1:12" ht="58.5" customHeight="1">
      <c r="A9" s="317"/>
      <c r="B9" s="55" t="s">
        <v>107</v>
      </c>
      <c r="C9" s="56"/>
      <c r="D9" s="56"/>
      <c r="E9" s="57"/>
      <c r="F9" s="56"/>
      <c r="G9" s="57"/>
      <c r="H9" s="58"/>
      <c r="I9" s="59"/>
    </row>
    <row r="10" spans="1:12" ht="39.75" customHeight="1">
      <c r="A10" s="316" t="s">
        <v>13</v>
      </c>
      <c r="B10" s="60" t="s">
        <v>108</v>
      </c>
      <c r="C10" s="61"/>
      <c r="D10" s="61"/>
      <c r="E10" s="62"/>
      <c r="F10" s="61"/>
      <c r="G10" s="62"/>
      <c r="H10" s="63"/>
      <c r="I10" s="63"/>
    </row>
    <row r="11" spans="1:12" ht="77.25" customHeight="1">
      <c r="A11" s="317"/>
      <c r="B11" s="64" t="s">
        <v>18</v>
      </c>
      <c r="C11" s="65"/>
      <c r="D11" s="65"/>
      <c r="E11" s="66"/>
      <c r="F11" s="65"/>
      <c r="G11" s="66"/>
      <c r="H11" s="67"/>
      <c r="I11" s="67"/>
    </row>
    <row r="12" spans="1:12" ht="56.25">
      <c r="A12" s="317"/>
      <c r="B12" s="64" t="s">
        <v>17</v>
      </c>
      <c r="C12" s="65"/>
      <c r="D12" s="65"/>
      <c r="E12" s="66"/>
      <c r="F12" s="65"/>
      <c r="G12" s="66"/>
      <c r="H12" s="67"/>
      <c r="I12" s="67"/>
    </row>
    <row r="13" spans="1:12" ht="37.5">
      <c r="A13" s="318"/>
      <c r="B13" s="68" t="s">
        <v>29</v>
      </c>
      <c r="C13" s="69"/>
      <c r="D13" s="69"/>
      <c r="E13" s="70"/>
      <c r="F13" s="69"/>
      <c r="G13" s="70"/>
      <c r="H13" s="71"/>
      <c r="I13" s="71"/>
    </row>
    <row r="14" spans="1:12" ht="75">
      <c r="A14" s="316" t="s">
        <v>14</v>
      </c>
      <c r="B14" s="45" t="s">
        <v>20</v>
      </c>
      <c r="C14" s="72"/>
      <c r="D14" s="73"/>
      <c r="E14" s="74"/>
      <c r="F14" s="61"/>
      <c r="G14" s="62"/>
      <c r="H14" s="75"/>
      <c r="I14" s="48"/>
    </row>
    <row r="15" spans="1:12" ht="56.25">
      <c r="A15" s="317"/>
      <c r="B15" s="50" t="s">
        <v>19</v>
      </c>
      <c r="C15" s="76"/>
      <c r="D15" s="77"/>
      <c r="E15" s="78"/>
      <c r="F15" s="65"/>
      <c r="G15" s="66"/>
      <c r="H15" s="79"/>
      <c r="I15" s="53"/>
    </row>
    <row r="16" spans="1:12" ht="37.5">
      <c r="A16" s="317"/>
      <c r="B16" s="50" t="s">
        <v>21</v>
      </c>
      <c r="C16" s="76"/>
      <c r="D16" s="77"/>
      <c r="E16" s="78"/>
      <c r="F16" s="65"/>
      <c r="G16" s="66"/>
      <c r="H16" s="79"/>
      <c r="I16" s="53"/>
    </row>
    <row r="17" spans="1:9" ht="37.5">
      <c r="A17" s="317"/>
      <c r="B17" s="50" t="s">
        <v>27</v>
      </c>
      <c r="C17" s="76"/>
      <c r="D17" s="77"/>
      <c r="E17" s="78"/>
      <c r="F17" s="65"/>
      <c r="G17" s="66"/>
      <c r="H17" s="79"/>
      <c r="I17" s="53"/>
    </row>
    <row r="18" spans="1:9" ht="37.5">
      <c r="A18" s="317"/>
      <c r="B18" s="50" t="s">
        <v>28</v>
      </c>
      <c r="C18" s="76"/>
      <c r="D18" s="77"/>
      <c r="E18" s="78"/>
      <c r="F18" s="65"/>
      <c r="G18" s="66"/>
      <c r="H18" s="79"/>
      <c r="I18" s="53"/>
    </row>
    <row r="19" spans="1:9" ht="56.25">
      <c r="A19" s="319"/>
      <c r="B19" s="80" t="s">
        <v>30</v>
      </c>
      <c r="C19" s="81"/>
      <c r="D19" s="82"/>
      <c r="E19" s="83"/>
      <c r="F19" s="84"/>
      <c r="G19" s="85"/>
      <c r="H19" s="86"/>
      <c r="I19" s="87"/>
    </row>
    <row r="20" spans="1:9" s="167" customFormat="1" ht="24.75" customHeight="1">
      <c r="A20" s="172" t="s">
        <v>112</v>
      </c>
      <c r="B20" s="163"/>
      <c r="C20" s="164"/>
      <c r="D20" s="164"/>
      <c r="E20" s="165"/>
      <c r="F20" s="164"/>
      <c r="G20" s="165"/>
      <c r="H20" s="166"/>
      <c r="I20" s="166"/>
    </row>
    <row r="21" spans="1:9" s="167" customFormat="1" ht="18.75">
      <c r="A21" s="315" t="s">
        <v>113</v>
      </c>
      <c r="B21" s="315"/>
      <c r="C21" s="315"/>
      <c r="D21" s="315"/>
      <c r="E21" s="170"/>
      <c r="F21" s="169"/>
      <c r="G21" s="170"/>
      <c r="H21" s="166"/>
      <c r="I21" s="166"/>
    </row>
    <row r="22" spans="1:9" s="167" customFormat="1" ht="18.75">
      <c r="A22" s="171" t="s">
        <v>101</v>
      </c>
      <c r="B22" s="163"/>
      <c r="C22" s="169"/>
      <c r="D22" s="169"/>
      <c r="E22" s="170"/>
      <c r="F22" s="169"/>
      <c r="G22" s="170"/>
      <c r="H22" s="166"/>
      <c r="I22" s="166"/>
    </row>
    <row r="23" spans="1:9" s="167" customFormat="1" ht="18.75">
      <c r="A23" s="171" t="s">
        <v>102</v>
      </c>
      <c r="B23" s="163"/>
      <c r="C23" s="169"/>
      <c r="D23" s="169"/>
      <c r="E23" s="170"/>
      <c r="F23" s="169"/>
      <c r="G23" s="170"/>
      <c r="H23" s="166"/>
      <c r="I23" s="166"/>
    </row>
    <row r="24" spans="1:9" s="167" customFormat="1" ht="18.75">
      <c r="A24" s="171" t="s">
        <v>105</v>
      </c>
      <c r="B24" s="163"/>
      <c r="C24" s="169"/>
      <c r="D24" s="169"/>
      <c r="E24" s="170"/>
      <c r="F24" s="169"/>
      <c r="G24" s="170"/>
      <c r="H24" s="166"/>
      <c r="I24" s="166"/>
    </row>
    <row r="25" spans="1:9" s="167" customFormat="1" ht="18.75">
      <c r="A25" s="171" t="s">
        <v>103</v>
      </c>
      <c r="B25" s="163"/>
      <c r="C25" s="169"/>
      <c r="D25" s="169"/>
      <c r="E25" s="170"/>
      <c r="F25" s="169"/>
      <c r="G25" s="170"/>
      <c r="H25" s="166"/>
      <c r="I25" s="166"/>
    </row>
    <row r="26" spans="1:9" s="167" customFormat="1" ht="18.75">
      <c r="A26" s="171" t="s">
        <v>104</v>
      </c>
      <c r="B26" s="163"/>
      <c r="C26" s="169"/>
      <c r="D26" s="169"/>
      <c r="E26" s="170"/>
      <c r="F26" s="169"/>
      <c r="G26" s="170"/>
      <c r="H26" s="166"/>
      <c r="I26" s="166"/>
    </row>
    <row r="27" spans="1:9" s="167" customFormat="1" ht="18.75">
      <c r="A27" s="168" t="s">
        <v>114</v>
      </c>
      <c r="B27" s="163"/>
      <c r="C27" s="169"/>
      <c r="D27" s="169"/>
      <c r="E27" s="170"/>
      <c r="F27" s="169"/>
      <c r="G27" s="170"/>
      <c r="H27" s="166"/>
      <c r="I27" s="166"/>
    </row>
    <row r="28" spans="1:9" s="167" customFormat="1" ht="18.75">
      <c r="A28" s="168" t="s">
        <v>115</v>
      </c>
      <c r="B28" s="163"/>
      <c r="C28" s="169"/>
      <c r="D28" s="169"/>
      <c r="E28" s="170"/>
      <c r="F28" s="169"/>
      <c r="G28" s="170"/>
      <c r="H28" s="166"/>
      <c r="I28" s="166"/>
    </row>
    <row r="29" spans="1:9" s="167" customFormat="1" ht="18.75">
      <c r="A29" s="220" t="s">
        <v>322</v>
      </c>
      <c r="B29" s="163"/>
      <c r="C29" s="169"/>
      <c r="D29" s="169"/>
      <c r="E29" s="170"/>
      <c r="F29" s="169"/>
      <c r="G29" s="170"/>
      <c r="H29" s="166"/>
      <c r="I29" s="166"/>
    </row>
    <row r="30" spans="1:9" s="167" customFormat="1" ht="18.75">
      <c r="A30" s="220" t="s">
        <v>255</v>
      </c>
      <c r="B30" s="163"/>
      <c r="C30" s="169"/>
      <c r="D30" s="169"/>
      <c r="E30" s="170"/>
      <c r="F30" s="169"/>
      <c r="G30" s="170"/>
      <c r="H30" s="166"/>
      <c r="I30" s="166"/>
    </row>
    <row r="31" spans="1:9" s="167" customFormat="1" ht="18.75">
      <c r="A31" s="220" t="s">
        <v>254</v>
      </c>
      <c r="B31" s="163"/>
      <c r="C31" s="169"/>
      <c r="D31" s="169"/>
      <c r="E31" s="170"/>
      <c r="F31" s="169"/>
      <c r="G31" s="170"/>
      <c r="H31" s="166"/>
      <c r="I31" s="166"/>
    </row>
    <row r="32" spans="1:9">
      <c r="C32" s="6"/>
      <c r="D32" s="6"/>
      <c r="E32" s="33"/>
      <c r="F32" s="6"/>
      <c r="G32" s="33"/>
    </row>
    <row r="33" spans="3:7">
      <c r="C33" s="6"/>
      <c r="D33" s="6"/>
      <c r="E33" s="33"/>
      <c r="F33" s="6"/>
      <c r="G33" s="33"/>
    </row>
    <row r="34" spans="3:7">
      <c r="C34" s="6"/>
      <c r="D34" s="6"/>
      <c r="E34" s="33"/>
      <c r="F34" s="6"/>
      <c r="G34" s="33"/>
    </row>
    <row r="35" spans="3:7">
      <c r="C35" s="6"/>
      <c r="D35" s="6"/>
      <c r="E35" s="33"/>
      <c r="F35" s="6"/>
      <c r="G35" s="33"/>
    </row>
    <row r="36" spans="3:7">
      <c r="C36" s="6"/>
      <c r="D36" s="6"/>
      <c r="E36" s="33"/>
      <c r="F36" s="6"/>
      <c r="G36" s="33"/>
    </row>
    <row r="37" spans="3:7">
      <c r="C37" s="6"/>
      <c r="D37" s="6"/>
      <c r="E37" s="33"/>
      <c r="F37" s="6"/>
      <c r="G37" s="33"/>
    </row>
  </sheetData>
  <mergeCells count="9">
    <mergeCell ref="I3:I4"/>
    <mergeCell ref="B3:B4"/>
    <mergeCell ref="A3:A4"/>
    <mergeCell ref="C3:G3"/>
    <mergeCell ref="A21:D21"/>
    <mergeCell ref="A6:A9"/>
    <mergeCell ref="A10:A13"/>
    <mergeCell ref="A14:A19"/>
    <mergeCell ref="H3:H4"/>
  </mergeCells>
  <dataValidations count="1">
    <dataValidation type="list" allowBlank="1" showInputMessage="1" showErrorMessage="1" sqref="C5:D19 F5:F19">
      <formula1>$K$4:$K$4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78" fitToHeight="0" orientation="landscape" r:id="rId1"/>
  <rowBreaks count="1" manualBreakCount="1">
    <brk id="13" max="9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23"/>
  <sheetViews>
    <sheetView zoomScale="93" zoomScaleNormal="93" workbookViewId="0">
      <pane xSplit="3" ySplit="4" topLeftCell="D5" activePane="bottomRight" state="frozen"/>
      <selection activeCell="I24" sqref="I24"/>
      <selection pane="topRight" activeCell="I24" sqref="I24"/>
      <selection pane="bottomLeft" activeCell="I24" sqref="I24"/>
      <selection pane="bottomRight" activeCell="C22" sqref="C22"/>
    </sheetView>
  </sheetViews>
  <sheetFormatPr defaultRowHeight="10.5"/>
  <cols>
    <col min="1" max="1" width="6.5703125" customWidth="1"/>
    <col min="2" max="2" width="20.7109375" customWidth="1"/>
    <col min="3" max="3" width="36" customWidth="1"/>
    <col min="4" max="4" width="5" bestFit="1" customWidth="1"/>
    <col min="5" max="5" width="5.5703125" customWidth="1"/>
    <col min="6" max="6" width="6.140625" customWidth="1"/>
    <col min="7" max="7" width="6.28515625" customWidth="1"/>
    <col min="8" max="8" width="19.7109375" customWidth="1"/>
    <col min="9" max="9" width="5" bestFit="1" customWidth="1"/>
    <col min="10" max="10" width="6.7109375" customWidth="1"/>
    <col min="11" max="11" width="13" customWidth="1"/>
    <col min="12" max="12" width="8.28515625" customWidth="1"/>
    <col min="13" max="13" width="20" customWidth="1"/>
    <col min="14" max="14" width="18.28515625" customWidth="1"/>
  </cols>
  <sheetData>
    <row r="1" spans="1:15" ht="33" customHeight="1">
      <c r="A1" s="397" t="s">
        <v>376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5" ht="18.75">
      <c r="A2" s="412" t="s">
        <v>32</v>
      </c>
      <c r="B2" s="399" t="s">
        <v>33</v>
      </c>
      <c r="C2" s="399" t="s">
        <v>34</v>
      </c>
      <c r="D2" s="399" t="s">
        <v>35</v>
      </c>
      <c r="E2" s="399"/>
      <c r="F2" s="399" t="s">
        <v>36</v>
      </c>
      <c r="G2" s="399"/>
      <c r="H2" s="399" t="s">
        <v>97</v>
      </c>
      <c r="I2" s="399" t="s">
        <v>35</v>
      </c>
      <c r="J2" s="399"/>
      <c r="K2" s="400" t="s">
        <v>5</v>
      </c>
      <c r="L2" s="400"/>
      <c r="M2" s="400"/>
      <c r="N2" s="401"/>
    </row>
    <row r="3" spans="1:15" ht="65.25" customHeight="1">
      <c r="A3" s="374"/>
      <c r="B3" s="325"/>
      <c r="C3" s="325"/>
      <c r="D3" s="325"/>
      <c r="E3" s="325"/>
      <c r="F3" s="325"/>
      <c r="G3" s="325"/>
      <c r="H3" s="325"/>
      <c r="I3" s="325"/>
      <c r="J3" s="325"/>
      <c r="K3" s="332" t="s">
        <v>98</v>
      </c>
      <c r="L3" s="333"/>
      <c r="M3" s="325" t="s">
        <v>99</v>
      </c>
      <c r="N3" s="375" t="s">
        <v>2</v>
      </c>
    </row>
    <row r="4" spans="1:15" ht="37.5">
      <c r="A4" s="413"/>
      <c r="B4" s="349"/>
      <c r="C4" s="349"/>
      <c r="D4" s="312" t="s">
        <v>37</v>
      </c>
      <c r="E4" s="311" t="s">
        <v>38</v>
      </c>
      <c r="F4" s="311" t="s">
        <v>39</v>
      </c>
      <c r="G4" s="224" t="s">
        <v>40</v>
      </c>
      <c r="H4" s="349"/>
      <c r="I4" s="311" t="s">
        <v>37</v>
      </c>
      <c r="J4" s="311" t="s">
        <v>38</v>
      </c>
      <c r="K4" s="311" t="s">
        <v>39</v>
      </c>
      <c r="L4" s="311" t="s">
        <v>40</v>
      </c>
      <c r="M4" s="349"/>
      <c r="N4" s="414"/>
    </row>
    <row r="5" spans="1:15" ht="56.25">
      <c r="A5" s="346">
        <v>1</v>
      </c>
      <c r="B5" s="344" t="s">
        <v>377</v>
      </c>
      <c r="C5" s="310" t="s">
        <v>375</v>
      </c>
      <c r="D5" s="270">
        <v>1</v>
      </c>
      <c r="E5" s="269"/>
      <c r="F5" s="268"/>
      <c r="G5" s="268"/>
      <c r="H5" s="264"/>
      <c r="I5" s="285"/>
      <c r="J5" s="284"/>
      <c r="K5" s="268"/>
      <c r="L5" s="268"/>
      <c r="M5" s="267"/>
      <c r="N5" s="283"/>
    </row>
    <row r="6" spans="1:15" ht="18.75">
      <c r="A6" s="347"/>
      <c r="B6" s="342"/>
      <c r="C6" s="176" t="s">
        <v>61</v>
      </c>
      <c r="D6" s="177"/>
      <c r="E6" s="178">
        <v>1</v>
      </c>
      <c r="F6" s="179"/>
      <c r="G6" s="179"/>
      <c r="H6" s="183"/>
      <c r="I6" s="238"/>
      <c r="J6" s="237"/>
      <c r="K6" s="179"/>
      <c r="L6" s="179"/>
      <c r="M6" s="181"/>
      <c r="N6" s="282"/>
    </row>
    <row r="7" spans="1:15" ht="93.75" customHeight="1">
      <c r="A7" s="347"/>
      <c r="B7" s="342"/>
      <c r="C7" s="176" t="s">
        <v>373</v>
      </c>
      <c r="D7" s="177"/>
      <c r="E7" s="178">
        <v>1</v>
      </c>
      <c r="F7" s="179"/>
      <c r="G7" s="179"/>
      <c r="H7" s="183"/>
      <c r="I7" s="238"/>
      <c r="J7" s="237"/>
      <c r="K7" s="179"/>
      <c r="L7" s="179"/>
      <c r="M7" s="181"/>
      <c r="N7" s="282"/>
    </row>
    <row r="8" spans="1:15" ht="37.5">
      <c r="A8" s="347"/>
      <c r="B8" s="342"/>
      <c r="C8" s="176" t="s">
        <v>372</v>
      </c>
      <c r="D8" s="177"/>
      <c r="E8" s="178">
        <v>1</v>
      </c>
      <c r="F8" s="179"/>
      <c r="G8" s="179"/>
      <c r="H8" s="183"/>
      <c r="I8" s="238"/>
      <c r="J8" s="237"/>
      <c r="K8" s="179"/>
      <c r="L8" s="179"/>
      <c r="M8" s="181"/>
      <c r="N8" s="282"/>
    </row>
    <row r="9" spans="1:15" ht="37.5">
      <c r="A9" s="347"/>
      <c r="B9" s="342"/>
      <c r="C9" s="121" t="s">
        <v>371</v>
      </c>
      <c r="D9" s="122">
        <v>2</v>
      </c>
      <c r="E9" s="123"/>
      <c r="F9" s="124"/>
      <c r="G9" s="124"/>
      <c r="H9" s="128"/>
      <c r="I9" s="141"/>
      <c r="J9" s="142"/>
      <c r="K9" s="124"/>
      <c r="L9" s="124"/>
      <c r="M9" s="126"/>
      <c r="N9" s="281"/>
    </row>
    <row r="10" spans="1:15" ht="18.75">
      <c r="A10" s="347"/>
      <c r="B10" s="342"/>
      <c r="C10" s="121" t="s">
        <v>370</v>
      </c>
      <c r="D10" s="122"/>
      <c r="E10" s="178">
        <v>1</v>
      </c>
      <c r="F10" s="124"/>
      <c r="G10" s="124"/>
      <c r="H10" s="128"/>
      <c r="I10" s="141"/>
      <c r="J10" s="142"/>
      <c r="K10" s="124"/>
      <c r="L10" s="124"/>
      <c r="M10" s="126"/>
      <c r="N10" s="281"/>
    </row>
    <row r="11" spans="1:15" ht="37.5">
      <c r="A11" s="347"/>
      <c r="B11" s="342"/>
      <c r="C11" s="121" t="s">
        <v>369</v>
      </c>
      <c r="D11" s="297">
        <v>1</v>
      </c>
      <c r="E11" s="123"/>
      <c r="F11" s="124"/>
      <c r="G11" s="124"/>
      <c r="H11" s="128"/>
      <c r="I11" s="141"/>
      <c r="J11" s="142"/>
      <c r="K11" s="124"/>
      <c r="L11" s="124"/>
      <c r="M11" s="126"/>
      <c r="N11" s="281"/>
    </row>
    <row r="12" spans="1:15" ht="111" customHeight="1">
      <c r="A12" s="347"/>
      <c r="B12" s="342"/>
      <c r="C12" s="121" t="s">
        <v>368</v>
      </c>
      <c r="D12" s="297">
        <v>3</v>
      </c>
      <c r="E12" s="123"/>
      <c r="F12" s="124"/>
      <c r="G12" s="124"/>
      <c r="H12" s="128"/>
      <c r="I12" s="141"/>
      <c r="J12" s="142"/>
      <c r="K12" s="124"/>
      <c r="L12" s="124"/>
      <c r="M12" s="126"/>
      <c r="N12" s="281"/>
    </row>
    <row r="13" spans="1:15" ht="76.5" customHeight="1">
      <c r="A13" s="348"/>
      <c r="B13" s="345"/>
      <c r="C13" s="184" t="s">
        <v>367</v>
      </c>
      <c r="D13" s="185">
        <v>1</v>
      </c>
      <c r="E13" s="186"/>
      <c r="F13" s="187"/>
      <c r="G13" s="187"/>
      <c r="H13" s="191"/>
      <c r="I13" s="244"/>
      <c r="J13" s="243"/>
      <c r="K13" s="187"/>
      <c r="L13" s="187"/>
      <c r="M13" s="189"/>
      <c r="N13" s="280"/>
    </row>
    <row r="14" spans="1:15" ht="56.25" customHeight="1">
      <c r="A14" s="415">
        <v>2</v>
      </c>
      <c r="B14" s="350" t="s">
        <v>378</v>
      </c>
      <c r="C14" s="309" t="s">
        <v>374</v>
      </c>
      <c r="D14" s="177">
        <v>1</v>
      </c>
      <c r="E14" s="178"/>
      <c r="F14" s="179"/>
      <c r="G14" s="179"/>
      <c r="H14" s="183"/>
      <c r="I14" s="238"/>
      <c r="J14" s="237"/>
      <c r="K14" s="179"/>
      <c r="L14" s="179"/>
      <c r="M14" s="181"/>
      <c r="N14" s="282"/>
      <c r="O14" s="411"/>
    </row>
    <row r="15" spans="1:15" ht="18.75">
      <c r="A15" s="416"/>
      <c r="B15" s="350"/>
      <c r="C15" s="308" t="s">
        <v>61</v>
      </c>
      <c r="D15" s="177"/>
      <c r="E15" s="178">
        <v>1</v>
      </c>
      <c r="F15" s="124"/>
      <c r="G15" s="124"/>
      <c r="H15" s="128"/>
      <c r="I15" s="141"/>
      <c r="J15" s="142"/>
      <c r="K15" s="124"/>
      <c r="L15" s="124"/>
      <c r="M15" s="126"/>
      <c r="N15" s="281"/>
      <c r="O15" s="411"/>
    </row>
    <row r="16" spans="1:15" ht="93" customHeight="1">
      <c r="A16" s="416"/>
      <c r="B16" s="350"/>
      <c r="C16" s="308" t="s">
        <v>373</v>
      </c>
      <c r="D16" s="177"/>
      <c r="E16" s="178">
        <v>1</v>
      </c>
      <c r="F16" s="124"/>
      <c r="G16" s="124"/>
      <c r="H16" s="128"/>
      <c r="I16" s="141"/>
      <c r="J16" s="142"/>
      <c r="K16" s="124"/>
      <c r="L16" s="124"/>
      <c r="M16" s="126"/>
      <c r="N16" s="261"/>
    </row>
    <row r="17" spans="1:15" ht="37.5">
      <c r="A17" s="416"/>
      <c r="B17" s="350"/>
      <c r="C17" s="308" t="s">
        <v>372</v>
      </c>
      <c r="D17" s="177"/>
      <c r="E17" s="178">
        <v>1</v>
      </c>
      <c r="F17" s="124"/>
      <c r="G17" s="124"/>
      <c r="H17" s="128"/>
      <c r="I17" s="141"/>
      <c r="J17" s="142"/>
      <c r="K17" s="124"/>
      <c r="L17" s="124"/>
      <c r="M17" s="126"/>
      <c r="N17" s="261"/>
    </row>
    <row r="18" spans="1:15" ht="37.5">
      <c r="A18" s="416"/>
      <c r="B18" s="350"/>
      <c r="C18" s="307" t="s">
        <v>371</v>
      </c>
      <c r="D18" s="122">
        <v>2</v>
      </c>
      <c r="E18" s="123"/>
      <c r="F18" s="124"/>
      <c r="G18" s="124"/>
      <c r="H18" s="128"/>
      <c r="I18" s="141"/>
      <c r="J18" s="142"/>
      <c r="K18" s="124"/>
      <c r="L18" s="124"/>
      <c r="M18" s="126"/>
      <c r="N18" s="281"/>
      <c r="O18" s="411"/>
    </row>
    <row r="19" spans="1:15" ht="18.75">
      <c r="A19" s="416"/>
      <c r="B19" s="350"/>
      <c r="C19" s="307" t="s">
        <v>370</v>
      </c>
      <c r="D19" s="122"/>
      <c r="E19" s="178">
        <v>1</v>
      </c>
      <c r="F19" s="124"/>
      <c r="G19" s="124"/>
      <c r="H19" s="128"/>
      <c r="I19" s="141"/>
      <c r="J19" s="142"/>
      <c r="K19" s="124"/>
      <c r="L19" s="124"/>
      <c r="M19" s="126"/>
      <c r="N19" s="261"/>
    </row>
    <row r="20" spans="1:15" ht="37.5">
      <c r="A20" s="416"/>
      <c r="B20" s="350"/>
      <c r="C20" s="307" t="s">
        <v>369</v>
      </c>
      <c r="D20" s="297">
        <v>1</v>
      </c>
      <c r="E20" s="123"/>
      <c r="F20" s="303"/>
      <c r="G20" s="303"/>
      <c r="H20" s="306"/>
      <c r="I20" s="305"/>
      <c r="J20" s="304"/>
      <c r="K20" s="303"/>
      <c r="L20" s="303"/>
      <c r="M20" s="302"/>
      <c r="N20" s="417"/>
      <c r="O20" s="411"/>
    </row>
    <row r="21" spans="1:15" ht="114.75" customHeight="1">
      <c r="A21" s="416"/>
      <c r="B21" s="350"/>
      <c r="C21" s="307" t="s">
        <v>368</v>
      </c>
      <c r="D21" s="297">
        <v>3</v>
      </c>
      <c r="E21" s="123"/>
      <c r="F21" s="303"/>
      <c r="G21" s="303"/>
      <c r="H21" s="306"/>
      <c r="I21" s="305"/>
      <c r="J21" s="304"/>
      <c r="K21" s="303"/>
      <c r="L21" s="303"/>
      <c r="M21" s="302"/>
      <c r="N21" s="417"/>
      <c r="O21" s="411"/>
    </row>
    <row r="22" spans="1:15" ht="80.25" customHeight="1">
      <c r="A22" s="418"/>
      <c r="B22" s="351"/>
      <c r="C22" s="301" t="s">
        <v>367</v>
      </c>
      <c r="D22" s="185">
        <v>1</v>
      </c>
      <c r="E22" s="186"/>
      <c r="F22" s="300"/>
      <c r="G22" s="187"/>
      <c r="H22" s="191"/>
      <c r="I22" s="244"/>
      <c r="J22" s="243"/>
      <c r="K22" s="300"/>
      <c r="L22" s="300"/>
      <c r="M22" s="299"/>
      <c r="N22" s="280"/>
      <c r="O22" s="411"/>
    </row>
    <row r="23" spans="1:15">
      <c r="D23" s="298"/>
      <c r="E23" s="298"/>
      <c r="G23" s="298"/>
      <c r="H23" s="298"/>
      <c r="I23" s="298"/>
      <c r="J23" s="298"/>
      <c r="N23" s="298"/>
    </row>
  </sheetData>
  <mergeCells count="16">
    <mergeCell ref="A1:N1"/>
    <mergeCell ref="A2:A4"/>
    <mergeCell ref="B2:B4"/>
    <mergeCell ref="C2:C4"/>
    <mergeCell ref="D2:E3"/>
    <mergeCell ref="F2:G3"/>
    <mergeCell ref="A5:A13"/>
    <mergeCell ref="B14:B22"/>
    <mergeCell ref="A14:A22"/>
    <mergeCell ref="M3:M4"/>
    <mergeCell ref="N3:N4"/>
    <mergeCell ref="H2:H4"/>
    <mergeCell ref="I2:J3"/>
    <mergeCell ref="K2:N2"/>
    <mergeCell ref="K3:L3"/>
    <mergeCell ref="B5:B13"/>
  </mergeCells>
  <dataValidations count="1">
    <dataValidation type="list" allowBlank="1" showInputMessage="1" showErrorMessage="1" sqref="F5:G22 K5:L22">
      <formula1>#REF!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2" fitToHeight="0" orientation="landscape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6"/>
  <sheetViews>
    <sheetView workbookViewId="0">
      <selection activeCell="B10" sqref="B10"/>
    </sheetView>
  </sheetViews>
  <sheetFormatPr defaultColWidth="9.140625" defaultRowHeight="12.75"/>
  <cols>
    <col min="1" max="1" width="10.42578125" style="2" bestFit="1" customWidth="1"/>
    <col min="2" max="2" width="59.85546875" style="4" bestFit="1" customWidth="1"/>
    <col min="3" max="3" width="9.140625" style="1" customWidth="1"/>
    <col min="4" max="4" width="9.140625" style="2" customWidth="1"/>
    <col min="5" max="5" width="31.7109375" style="2" customWidth="1"/>
    <col min="6" max="6" width="9.85546875" style="2" customWidth="1"/>
    <col min="7" max="7" width="31.7109375" style="1" customWidth="1"/>
    <col min="8" max="8" width="1.28515625" style="1" hidden="1" customWidth="1"/>
    <col min="9" max="10" width="9.140625" style="1"/>
    <col min="11" max="11" width="4.28515625" style="1" hidden="1" customWidth="1"/>
    <col min="12" max="16384" width="9.140625" style="1"/>
  </cols>
  <sheetData>
    <row r="1" spans="1:11" customFormat="1" ht="10.5">
      <c r="A1" s="357" t="s">
        <v>8</v>
      </c>
      <c r="B1" s="358" t="s">
        <v>0</v>
      </c>
      <c r="C1" s="359" t="s">
        <v>5</v>
      </c>
      <c r="D1" s="360"/>
      <c r="E1" s="360"/>
      <c r="F1" s="360"/>
      <c r="G1" s="361"/>
      <c r="H1" s="352" t="s">
        <v>2</v>
      </c>
      <c r="I1" s="353" t="s">
        <v>3</v>
      </c>
    </row>
    <row r="2" spans="1:11" customFormat="1" ht="21">
      <c r="A2" s="352"/>
      <c r="B2" s="358"/>
      <c r="C2" s="8" t="s">
        <v>7</v>
      </c>
      <c r="D2" s="9" t="s">
        <v>6</v>
      </c>
      <c r="E2" s="9" t="s">
        <v>9</v>
      </c>
      <c r="F2" s="10" t="s">
        <v>1</v>
      </c>
      <c r="G2" s="9" t="s">
        <v>10</v>
      </c>
      <c r="H2" s="352"/>
      <c r="I2" s="353"/>
      <c r="K2" s="5" t="s">
        <v>4</v>
      </c>
    </row>
    <row r="3" spans="1:11" ht="31.5">
      <c r="A3" s="354" t="s">
        <v>22</v>
      </c>
      <c r="B3" s="21" t="s">
        <v>24</v>
      </c>
      <c r="C3" s="11" t="s">
        <v>4</v>
      </c>
      <c r="D3" s="15"/>
      <c r="E3" s="18"/>
      <c r="F3" s="11"/>
      <c r="G3" s="18"/>
      <c r="H3" s="26"/>
      <c r="I3" s="27"/>
    </row>
    <row r="4" spans="1:11" ht="31.5">
      <c r="A4" s="355"/>
      <c r="B4" s="22" t="s">
        <v>25</v>
      </c>
      <c r="C4" s="16"/>
      <c r="D4" s="12"/>
      <c r="E4" s="19"/>
      <c r="F4" s="16"/>
      <c r="G4" s="19"/>
      <c r="H4" s="28"/>
      <c r="I4" s="24"/>
    </row>
    <row r="5" spans="1:11" ht="21">
      <c r="A5" s="356"/>
      <c r="B5" s="23" t="s">
        <v>23</v>
      </c>
      <c r="C5" s="17"/>
      <c r="D5" s="13"/>
      <c r="E5" s="20"/>
      <c r="F5" s="14"/>
      <c r="G5" s="20"/>
      <c r="H5" s="29"/>
      <c r="I5" s="25"/>
    </row>
    <row r="6" spans="1:11">
      <c r="D6" s="7"/>
    </row>
  </sheetData>
  <mergeCells count="6">
    <mergeCell ref="H1:H2"/>
    <mergeCell ref="I1:I2"/>
    <mergeCell ref="A3:A5"/>
    <mergeCell ref="A1:A2"/>
    <mergeCell ref="B1:B2"/>
    <mergeCell ref="C1:G1"/>
  </mergeCells>
  <dataValidations count="2">
    <dataValidation type="list" allowBlank="1" showInputMessage="1" showErrorMessage="1" sqref="D4:D5">
      <formula1>$H$1:$H$2</formula1>
    </dataValidation>
    <dataValidation type="list" allowBlank="1" showInputMessage="1" showErrorMessage="1" sqref="F3:F4 C3:D3 C4:C5">
      <formula1>$K$2:$K$2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G131"/>
  <sheetViews>
    <sheetView view="pageBreakPreview" zoomScale="140" zoomScaleNormal="100" zoomScaleSheetLayoutView="140" workbookViewId="0"/>
  </sheetViews>
  <sheetFormatPr defaultColWidth="10.28515625" defaultRowHeight="13.5" outlineLevelRow="3"/>
  <cols>
    <col min="1" max="2" width="4.28515625" style="193" customWidth="1"/>
    <col min="3" max="3" width="40.140625" style="194" customWidth="1"/>
    <col min="4" max="4" width="40.42578125" style="193" customWidth="1"/>
    <col min="5" max="5" width="57" style="193" customWidth="1"/>
    <col min="6" max="6" width="12.5703125" style="193" customWidth="1"/>
    <col min="7" max="16384" width="10.28515625" style="193"/>
  </cols>
  <sheetData>
    <row r="1" spans="1:4" ht="21" customHeight="1">
      <c r="A1" s="192" t="s">
        <v>120</v>
      </c>
    </row>
    <row r="2" spans="1:4">
      <c r="A2" s="195">
        <v>1</v>
      </c>
      <c r="B2" s="196" t="s">
        <v>121</v>
      </c>
      <c r="C2" s="197"/>
      <c r="D2" s="198"/>
    </row>
    <row r="3" spans="1:4" outlineLevel="1">
      <c r="A3" s="199">
        <v>1.1000000000000001</v>
      </c>
      <c r="B3" s="199" t="s">
        <v>122</v>
      </c>
      <c r="C3" s="200"/>
      <c r="D3" s="199"/>
    </row>
    <row r="4" spans="1:4" ht="27" outlineLevel="1">
      <c r="A4" s="199"/>
      <c r="C4" s="290" t="s">
        <v>123</v>
      </c>
      <c r="D4" s="202"/>
    </row>
    <row r="5" spans="1:4" ht="27" outlineLevel="1">
      <c r="A5" s="199"/>
      <c r="C5" s="290" t="s">
        <v>124</v>
      </c>
      <c r="D5" s="202"/>
    </row>
    <row r="6" spans="1:4" ht="27" outlineLevel="1">
      <c r="A6" s="199"/>
      <c r="C6" s="290" t="s">
        <v>125</v>
      </c>
      <c r="D6" s="202"/>
    </row>
    <row r="7" spans="1:4" outlineLevel="1">
      <c r="A7" s="199">
        <v>1.2</v>
      </c>
      <c r="B7" s="199" t="s">
        <v>126</v>
      </c>
      <c r="C7" s="200"/>
      <c r="D7" s="199"/>
    </row>
    <row r="8" spans="1:4" ht="27" outlineLevel="1">
      <c r="A8" s="199"/>
      <c r="C8" s="290" t="s">
        <v>127</v>
      </c>
      <c r="D8" s="202"/>
    </row>
    <row r="9" spans="1:4" ht="27" outlineLevel="1">
      <c r="A9" s="199"/>
      <c r="C9" s="290" t="s">
        <v>128</v>
      </c>
      <c r="D9" s="202"/>
    </row>
    <row r="10" spans="1:4" ht="27" outlineLevel="1">
      <c r="A10" s="199"/>
      <c r="C10" s="290" t="s">
        <v>129</v>
      </c>
      <c r="D10" s="202"/>
    </row>
    <row r="11" spans="1:4" outlineLevel="1">
      <c r="A11" s="199"/>
      <c r="B11" s="201"/>
      <c r="C11" s="200"/>
      <c r="D11" s="203"/>
    </row>
    <row r="12" spans="1:4">
      <c r="A12" s="195">
        <v>2</v>
      </c>
      <c r="B12" s="196" t="s">
        <v>130</v>
      </c>
      <c r="C12" s="197"/>
      <c r="D12" s="198"/>
    </row>
    <row r="13" spans="1:4" ht="29.25" customHeight="1">
      <c r="A13" s="204">
        <v>2.1</v>
      </c>
      <c r="B13" s="320" t="s">
        <v>131</v>
      </c>
      <c r="C13" s="320"/>
      <c r="D13" s="320"/>
    </row>
    <row r="14" spans="1:4" ht="27">
      <c r="C14" s="194" t="s">
        <v>132</v>
      </c>
      <c r="D14" s="202"/>
    </row>
    <row r="15" spans="1:4">
      <c r="D15" s="202"/>
    </row>
    <row r="16" spans="1:4">
      <c r="D16" s="202"/>
    </row>
    <row r="17" spans="1:4">
      <c r="C17" s="194" t="s">
        <v>133</v>
      </c>
      <c r="D17" s="202"/>
    </row>
    <row r="18" spans="1:4">
      <c r="C18" s="194" t="s">
        <v>134</v>
      </c>
      <c r="D18" s="202"/>
    </row>
    <row r="19" spans="1:4">
      <c r="A19" s="193">
        <v>2.2000000000000002</v>
      </c>
      <c r="B19" s="193" t="s">
        <v>135</v>
      </c>
    </row>
    <row r="20" spans="1:4" ht="27">
      <c r="C20" s="194" t="s">
        <v>136</v>
      </c>
      <c r="D20" s="202"/>
    </row>
    <row r="21" spans="1:4">
      <c r="D21" s="202"/>
    </row>
    <row r="22" spans="1:4" ht="27">
      <c r="C22" s="194" t="s">
        <v>137</v>
      </c>
      <c r="D22" s="202"/>
    </row>
    <row r="23" spans="1:4">
      <c r="D23" s="202"/>
    </row>
    <row r="24" spans="1:4">
      <c r="C24" s="194" t="s">
        <v>138</v>
      </c>
      <c r="D24" s="202"/>
    </row>
    <row r="25" spans="1:4" outlineLevel="1">
      <c r="A25" s="199">
        <v>2.2999999999999998</v>
      </c>
      <c r="B25" s="199" t="s">
        <v>139</v>
      </c>
      <c r="C25" s="200"/>
      <c r="D25" s="199"/>
    </row>
    <row r="26" spans="1:4" ht="27" outlineLevel="2">
      <c r="C26" s="194" t="s">
        <v>140</v>
      </c>
      <c r="D26" s="203"/>
    </row>
    <row r="27" spans="1:4" ht="27" outlineLevel="2">
      <c r="C27" s="194" t="s">
        <v>141</v>
      </c>
      <c r="D27" s="202"/>
    </row>
    <row r="28" spans="1:4" outlineLevel="2">
      <c r="D28" s="202"/>
    </row>
    <row r="29" spans="1:4" outlineLevel="2">
      <c r="C29" s="194" t="s">
        <v>134</v>
      </c>
      <c r="D29" s="202"/>
    </row>
    <row r="30" spans="1:4" outlineLevel="1">
      <c r="A30" s="199">
        <v>2.2999999999999998</v>
      </c>
      <c r="B30" s="199" t="s">
        <v>142</v>
      </c>
      <c r="C30" s="200"/>
      <c r="D30" s="199"/>
    </row>
    <row r="31" spans="1:4" ht="27" outlineLevel="3">
      <c r="C31" s="194" t="s">
        <v>143</v>
      </c>
      <c r="D31" s="203"/>
    </row>
    <row r="32" spans="1:4" ht="27" outlineLevel="3">
      <c r="C32" s="194" t="s">
        <v>144</v>
      </c>
      <c r="D32" s="203"/>
    </row>
    <row r="33" spans="1:5" outlineLevel="3">
      <c r="C33" s="194" t="s">
        <v>134</v>
      </c>
      <c r="D33" s="202"/>
    </row>
    <row r="34" spans="1:5" outlineLevel="1">
      <c r="A34" s="199">
        <v>2.4</v>
      </c>
      <c r="B34" s="199" t="s">
        <v>145</v>
      </c>
      <c r="C34" s="200"/>
      <c r="D34" s="199"/>
    </row>
    <row r="35" spans="1:5" outlineLevel="3">
      <c r="C35" s="194" t="s">
        <v>146</v>
      </c>
      <c r="D35" s="203"/>
    </row>
    <row r="36" spans="1:5" ht="27" outlineLevel="3">
      <c r="C36" s="194" t="s">
        <v>147</v>
      </c>
      <c r="D36" s="203"/>
    </row>
    <row r="37" spans="1:5" outlineLevel="3">
      <c r="C37" s="194" t="s">
        <v>134</v>
      </c>
      <c r="D37" s="202"/>
    </row>
    <row r="38" spans="1:5" outlineLevel="1">
      <c r="A38" s="199">
        <v>2.5</v>
      </c>
      <c r="B38" s="199" t="s">
        <v>148</v>
      </c>
      <c r="C38" s="200"/>
      <c r="D38" s="199"/>
    </row>
    <row r="39" spans="1:5" ht="27" outlineLevel="2">
      <c r="C39" s="194" t="s">
        <v>149</v>
      </c>
      <c r="D39" s="204" t="s">
        <v>321</v>
      </c>
    </row>
    <row r="40" spans="1:5" ht="27" outlineLevel="2">
      <c r="C40" s="194" t="s">
        <v>150</v>
      </c>
      <c r="D40" s="204" t="s">
        <v>321</v>
      </c>
    </row>
    <row r="41" spans="1:5" ht="27" outlineLevel="2">
      <c r="C41" s="194" t="s">
        <v>151</v>
      </c>
      <c r="D41" s="204" t="s">
        <v>321</v>
      </c>
    </row>
    <row r="42" spans="1:5" ht="27" outlineLevel="2">
      <c r="C42" s="194" t="s">
        <v>152</v>
      </c>
      <c r="D42" s="204" t="s">
        <v>321</v>
      </c>
    </row>
    <row r="43" spans="1:5" ht="27" outlineLevel="2">
      <c r="C43" s="194" t="s">
        <v>153</v>
      </c>
      <c r="D43" s="204" t="s">
        <v>321</v>
      </c>
    </row>
    <row r="44" spans="1:5" ht="27" outlineLevel="2">
      <c r="C44" s="194" t="s">
        <v>154</v>
      </c>
    </row>
    <row r="45" spans="1:5" outlineLevel="1">
      <c r="A45" s="199">
        <v>2.6</v>
      </c>
      <c r="B45" s="199" t="s">
        <v>155</v>
      </c>
      <c r="C45" s="200"/>
      <c r="D45" s="199"/>
    </row>
    <row r="46" spans="1:5" ht="27" outlineLevel="1">
      <c r="A46" s="205"/>
      <c r="C46" s="291" t="s">
        <v>156</v>
      </c>
      <c r="D46" s="202"/>
      <c r="E46" s="205"/>
    </row>
    <row r="47" spans="1:5" outlineLevel="1">
      <c r="A47" s="205"/>
      <c r="C47" s="207"/>
      <c r="D47" s="202"/>
      <c r="E47" s="205"/>
    </row>
    <row r="48" spans="1:5" outlineLevel="1">
      <c r="A48" s="205"/>
      <c r="B48" s="208"/>
      <c r="C48" s="209"/>
      <c r="D48" s="203"/>
      <c r="E48" s="205"/>
    </row>
    <row r="49" spans="1:5" outlineLevel="1">
      <c r="A49" s="199">
        <v>2.7</v>
      </c>
      <c r="B49" s="199" t="s">
        <v>157</v>
      </c>
      <c r="C49" s="200"/>
      <c r="D49" s="199"/>
    </row>
    <row r="50" spans="1:5" outlineLevel="1">
      <c r="A50" s="205"/>
      <c r="C50" s="206" t="s">
        <v>158</v>
      </c>
      <c r="D50" s="202"/>
      <c r="E50" s="205"/>
    </row>
    <row r="51" spans="1:5" outlineLevel="1">
      <c r="A51" s="205"/>
      <c r="C51" s="207"/>
      <c r="D51" s="202"/>
      <c r="E51" s="205"/>
    </row>
    <row r="52" spans="1:5" outlineLevel="1">
      <c r="A52" s="205"/>
      <c r="C52" s="210"/>
      <c r="D52" s="211"/>
      <c r="E52" s="205"/>
    </row>
    <row r="53" spans="1:5" outlineLevel="1">
      <c r="A53" s="205"/>
      <c r="C53" s="210"/>
      <c r="D53" s="211"/>
      <c r="E53" s="205"/>
    </row>
    <row r="54" spans="1:5" outlineLevel="1">
      <c r="A54" s="205"/>
      <c r="B54" s="208"/>
      <c r="C54" s="209"/>
      <c r="D54" s="203"/>
      <c r="E54" s="205"/>
    </row>
    <row r="55" spans="1:5" outlineLevel="1">
      <c r="A55" s="199">
        <v>2.8</v>
      </c>
      <c r="B55" s="199" t="s">
        <v>159</v>
      </c>
      <c r="C55" s="200"/>
      <c r="D55" s="199"/>
    </row>
    <row r="56" spans="1:5" ht="27" outlineLevel="1">
      <c r="A56" s="205"/>
      <c r="B56" s="206"/>
      <c r="C56" s="291" t="s">
        <v>160</v>
      </c>
      <c r="D56" s="202"/>
      <c r="E56" s="205"/>
    </row>
    <row r="57" spans="1:5" outlineLevel="1">
      <c r="A57" s="205"/>
      <c r="C57" s="207"/>
      <c r="D57" s="202"/>
      <c r="E57" s="205"/>
    </row>
    <row r="58" spans="1:5" outlineLevel="1">
      <c r="A58" s="205"/>
      <c r="C58" s="210"/>
      <c r="D58" s="211"/>
      <c r="E58" s="205"/>
    </row>
    <row r="59" spans="1:5" outlineLevel="1">
      <c r="A59" s="205"/>
      <c r="C59" s="207"/>
      <c r="D59" s="202"/>
      <c r="E59" s="205"/>
    </row>
    <row r="60" spans="1:5" outlineLevel="1">
      <c r="A60" s="199"/>
      <c r="B60" s="201"/>
      <c r="C60" s="200"/>
      <c r="D60" s="203"/>
      <c r="E60" s="205"/>
    </row>
    <row r="61" spans="1:5">
      <c r="A61" s="195">
        <v>3</v>
      </c>
      <c r="B61" s="196" t="s">
        <v>161</v>
      </c>
      <c r="C61" s="212"/>
      <c r="D61" s="213"/>
    </row>
    <row r="62" spans="1:5" outlineLevel="1">
      <c r="A62" s="199">
        <v>3.1</v>
      </c>
      <c r="B62" s="199" t="s">
        <v>162</v>
      </c>
      <c r="C62" s="200"/>
      <c r="D62" s="199"/>
    </row>
    <row r="63" spans="1:5" ht="27" outlineLevel="2">
      <c r="C63" s="194" t="s">
        <v>163</v>
      </c>
      <c r="D63" s="193" t="s">
        <v>164</v>
      </c>
    </row>
    <row r="64" spans="1:5" ht="27" outlineLevel="2">
      <c r="C64" s="194" t="s">
        <v>165</v>
      </c>
      <c r="D64" s="193" t="s">
        <v>166</v>
      </c>
    </row>
    <row r="65" spans="1:4" ht="27" outlineLevel="2">
      <c r="C65" s="194" t="s">
        <v>167</v>
      </c>
      <c r="D65" s="214"/>
    </row>
    <row r="66" spans="1:4" outlineLevel="2">
      <c r="D66" s="215"/>
    </row>
    <row r="67" spans="1:4" outlineLevel="1">
      <c r="A67" s="199">
        <v>3.2</v>
      </c>
      <c r="B67" s="199" t="s">
        <v>168</v>
      </c>
      <c r="C67" s="200"/>
      <c r="D67" s="199"/>
    </row>
    <row r="68" spans="1:4" ht="27" outlineLevel="2">
      <c r="C68" s="194" t="s">
        <v>169</v>
      </c>
      <c r="D68" s="193" t="s">
        <v>166</v>
      </c>
    </row>
    <row r="69" spans="1:4" ht="27" outlineLevel="2">
      <c r="C69" s="194" t="s">
        <v>170</v>
      </c>
      <c r="D69" s="214"/>
    </row>
    <row r="70" spans="1:4" outlineLevel="2">
      <c r="D70" s="215"/>
    </row>
    <row r="71" spans="1:4" outlineLevel="1">
      <c r="A71" s="199">
        <v>3.3</v>
      </c>
      <c r="B71" s="199" t="s">
        <v>171</v>
      </c>
      <c r="C71" s="200"/>
      <c r="D71" s="199"/>
    </row>
    <row r="72" spans="1:4" ht="27" outlineLevel="2">
      <c r="C72" s="200" t="s">
        <v>172</v>
      </c>
      <c r="D72" s="193" t="s">
        <v>166</v>
      </c>
    </row>
    <row r="73" spans="1:4" outlineLevel="2">
      <c r="C73" s="194" t="s">
        <v>173</v>
      </c>
      <c r="D73" s="214"/>
    </row>
    <row r="74" spans="1:4" outlineLevel="2">
      <c r="D74" s="215"/>
    </row>
    <row r="75" spans="1:4" outlineLevel="1">
      <c r="A75" s="199">
        <v>3.4</v>
      </c>
      <c r="B75" s="199" t="s">
        <v>174</v>
      </c>
      <c r="C75" s="200"/>
      <c r="D75" s="199"/>
    </row>
    <row r="76" spans="1:4" ht="27" outlineLevel="2">
      <c r="C76" s="200" t="s">
        <v>175</v>
      </c>
      <c r="D76" s="193" t="s">
        <v>166</v>
      </c>
    </row>
    <row r="77" spans="1:4" outlineLevel="2">
      <c r="C77" s="194" t="s">
        <v>176</v>
      </c>
      <c r="D77" s="214"/>
    </row>
    <row r="78" spans="1:4" outlineLevel="2">
      <c r="D78" s="215"/>
    </row>
    <row r="79" spans="1:4" outlineLevel="1">
      <c r="A79" s="199">
        <v>3.5</v>
      </c>
      <c r="B79" s="199" t="s">
        <v>177</v>
      </c>
      <c r="C79" s="200"/>
      <c r="D79" s="199"/>
    </row>
    <row r="80" spans="1:4" outlineLevel="2">
      <c r="C80" s="194" t="s">
        <v>178</v>
      </c>
      <c r="D80" s="193" t="s">
        <v>166</v>
      </c>
    </row>
    <row r="81" spans="1:4" outlineLevel="2">
      <c r="C81" s="194" t="s">
        <v>179</v>
      </c>
      <c r="D81" s="214"/>
    </row>
    <row r="82" spans="1:4" outlineLevel="2">
      <c r="D82" s="215"/>
    </row>
    <row r="83" spans="1:4" outlineLevel="1">
      <c r="A83" s="199">
        <v>3.6</v>
      </c>
      <c r="B83" s="199" t="s">
        <v>180</v>
      </c>
      <c r="C83" s="200"/>
      <c r="D83" s="199"/>
    </row>
    <row r="84" spans="1:4" ht="27" outlineLevel="2">
      <c r="C84" s="200" t="s">
        <v>181</v>
      </c>
      <c r="D84" s="193" t="s">
        <v>166</v>
      </c>
    </row>
    <row r="85" spans="1:4" ht="27" outlineLevel="2">
      <c r="C85" s="200" t="s">
        <v>182</v>
      </c>
      <c r="D85" s="214"/>
    </row>
    <row r="86" spans="1:4" outlineLevel="2">
      <c r="D86" s="215"/>
    </row>
    <row r="87" spans="1:4" outlineLevel="1">
      <c r="A87" s="199">
        <v>3.7</v>
      </c>
      <c r="B87" s="199" t="s">
        <v>183</v>
      </c>
      <c r="C87" s="200"/>
      <c r="D87" s="199"/>
    </row>
    <row r="88" spans="1:4" outlineLevel="2">
      <c r="C88" s="194" t="s">
        <v>184</v>
      </c>
      <c r="D88" s="193" t="s">
        <v>166</v>
      </c>
    </row>
    <row r="89" spans="1:4" ht="27" outlineLevel="2">
      <c r="C89" s="194" t="s">
        <v>185</v>
      </c>
      <c r="D89" s="214"/>
    </row>
    <row r="90" spans="1:4" outlineLevel="2">
      <c r="D90" s="215"/>
    </row>
    <row r="91" spans="1:4" outlineLevel="1">
      <c r="A91" s="199">
        <v>3.8</v>
      </c>
      <c r="B91" s="199" t="s">
        <v>186</v>
      </c>
      <c r="C91" s="200"/>
      <c r="D91" s="199"/>
    </row>
    <row r="92" spans="1:4" ht="27" outlineLevel="2">
      <c r="C92" s="194" t="s">
        <v>187</v>
      </c>
      <c r="D92" s="214"/>
    </row>
    <row r="93" spans="1:4" ht="27" outlineLevel="2">
      <c r="C93" s="194" t="s">
        <v>188</v>
      </c>
      <c r="D93" s="214"/>
    </row>
    <row r="94" spans="1:4" ht="27" outlineLevel="2">
      <c r="C94" s="194" t="s">
        <v>189</v>
      </c>
      <c r="D94" s="214"/>
    </row>
    <row r="95" spans="1:4" outlineLevel="2">
      <c r="C95" s="194" t="s">
        <v>134</v>
      </c>
      <c r="D95" s="214"/>
    </row>
    <row r="96" spans="1:4" outlineLevel="2">
      <c r="D96" s="215"/>
    </row>
    <row r="97" spans="1:4" outlineLevel="1">
      <c r="A97" s="216">
        <v>3.9</v>
      </c>
      <c r="B97" s="199" t="s">
        <v>190</v>
      </c>
      <c r="C97" s="200"/>
      <c r="D97" s="199"/>
    </row>
    <row r="98" spans="1:4" outlineLevel="2">
      <c r="B98" s="193" t="s">
        <v>191</v>
      </c>
      <c r="D98" s="214"/>
    </row>
    <row r="99" spans="1:4" outlineLevel="2">
      <c r="C99" s="194" t="s">
        <v>192</v>
      </c>
      <c r="D99" s="193" t="s">
        <v>166</v>
      </c>
    </row>
    <row r="100" spans="1:4" ht="27" outlineLevel="2">
      <c r="C100" s="194" t="s">
        <v>193</v>
      </c>
      <c r="D100" s="214"/>
    </row>
    <row r="101" spans="1:4" outlineLevel="2">
      <c r="D101" s="215"/>
    </row>
    <row r="102" spans="1:4" outlineLevel="1">
      <c r="A102" s="216" t="s">
        <v>194</v>
      </c>
      <c r="B102" s="199" t="s">
        <v>195</v>
      </c>
      <c r="C102" s="200"/>
      <c r="D102" s="199"/>
    </row>
    <row r="103" spans="1:4" ht="27" outlineLevel="2">
      <c r="C103" s="194" t="s">
        <v>196</v>
      </c>
      <c r="D103" s="193" t="s">
        <v>166</v>
      </c>
    </row>
    <row r="104" spans="1:4" ht="27" outlineLevel="2">
      <c r="C104" s="194" t="s">
        <v>197</v>
      </c>
      <c r="D104" s="214"/>
    </row>
    <row r="105" spans="1:4" outlineLevel="2">
      <c r="D105" s="215"/>
    </row>
    <row r="106" spans="1:4" outlineLevel="1">
      <c r="A106" s="216" t="s">
        <v>198</v>
      </c>
      <c r="B106" s="199" t="s">
        <v>199</v>
      </c>
      <c r="C106" s="200"/>
      <c r="D106" s="199"/>
    </row>
    <row r="107" spans="1:4" ht="27" outlineLevel="2">
      <c r="C107" s="194" t="s">
        <v>200</v>
      </c>
      <c r="D107" s="193" t="s">
        <v>166</v>
      </c>
    </row>
    <row r="108" spans="1:4" ht="27" outlineLevel="2">
      <c r="C108" s="194" t="s">
        <v>201</v>
      </c>
      <c r="D108" s="214"/>
    </row>
    <row r="109" spans="1:4" ht="27" outlineLevel="2">
      <c r="C109" s="194" t="s">
        <v>202</v>
      </c>
    </row>
    <row r="110" spans="1:4" outlineLevel="2">
      <c r="D110" s="215"/>
    </row>
    <row r="111" spans="1:4" outlineLevel="1">
      <c r="A111" s="216" t="s">
        <v>203</v>
      </c>
      <c r="B111" s="199" t="s">
        <v>204</v>
      </c>
      <c r="C111" s="200"/>
      <c r="D111" s="199"/>
    </row>
    <row r="112" spans="1:4" ht="27" outlineLevel="2">
      <c r="C112" s="194" t="s">
        <v>205</v>
      </c>
      <c r="D112" s="193" t="s">
        <v>166</v>
      </c>
    </row>
    <row r="113" spans="1:7" ht="27" outlineLevel="2">
      <c r="C113" s="194" t="s">
        <v>206</v>
      </c>
      <c r="D113" s="214"/>
    </row>
    <row r="114" spans="1:7" outlineLevel="2">
      <c r="D114" s="215"/>
    </row>
    <row r="115" spans="1:7" outlineLevel="1">
      <c r="A115" s="216" t="s">
        <v>207</v>
      </c>
      <c r="B115" s="199" t="s">
        <v>208</v>
      </c>
      <c r="C115" s="200"/>
      <c r="D115" s="199"/>
    </row>
    <row r="116" spans="1:7" ht="27" outlineLevel="2">
      <c r="C116" s="194" t="s">
        <v>209</v>
      </c>
      <c r="D116" s="193" t="s">
        <v>166</v>
      </c>
    </row>
    <row r="117" spans="1:7" outlineLevel="2">
      <c r="C117" s="194" t="s">
        <v>210</v>
      </c>
      <c r="D117" s="214"/>
    </row>
    <row r="118" spans="1:7" outlineLevel="2">
      <c r="D118" s="215"/>
    </row>
    <row r="119" spans="1:7" outlineLevel="1">
      <c r="A119" s="216" t="s">
        <v>211</v>
      </c>
      <c r="B119" s="199" t="s">
        <v>212</v>
      </c>
      <c r="C119" s="200"/>
      <c r="D119" s="199"/>
      <c r="E119" s="199"/>
    </row>
    <row r="120" spans="1:7" ht="27" outlineLevel="2">
      <c r="C120" s="194" t="s">
        <v>213</v>
      </c>
      <c r="D120" s="193" t="s">
        <v>166</v>
      </c>
    </row>
    <row r="121" spans="1:7" outlineLevel="2">
      <c r="C121" s="194" t="s">
        <v>214</v>
      </c>
      <c r="D121" s="214"/>
    </row>
    <row r="122" spans="1:7" outlineLevel="2">
      <c r="D122" s="215"/>
    </row>
    <row r="123" spans="1:7" outlineLevel="1">
      <c r="A123" s="216" t="s">
        <v>215</v>
      </c>
      <c r="B123" s="199" t="s">
        <v>216</v>
      </c>
      <c r="C123" s="200"/>
      <c r="D123" s="199"/>
    </row>
    <row r="124" spans="1:7" outlineLevel="2">
      <c r="C124" s="194" t="s">
        <v>217</v>
      </c>
      <c r="D124" s="193" t="s">
        <v>166</v>
      </c>
    </row>
    <row r="125" spans="1:7" outlineLevel="2">
      <c r="C125" s="194" t="s">
        <v>179</v>
      </c>
      <c r="D125" s="214"/>
    </row>
    <row r="128" spans="1:7">
      <c r="D128" s="217"/>
      <c r="E128" s="217"/>
      <c r="G128" s="217"/>
    </row>
    <row r="129" spans="4:7">
      <c r="E129" s="217"/>
      <c r="G129" s="217"/>
    </row>
    <row r="130" spans="4:7">
      <c r="D130" s="218"/>
      <c r="E130" s="219"/>
      <c r="F130" s="219"/>
    </row>
    <row r="131" spans="4:7">
      <c r="D131" s="219"/>
    </row>
  </sheetData>
  <mergeCells count="1">
    <mergeCell ref="B13:D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110" orientation="portrait" r:id="rId1"/>
  <rowBreaks count="3" manualBreakCount="3">
    <brk id="37" max="3" man="1"/>
    <brk id="82" max="3" man="1"/>
    <brk id="118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38100</xdr:rowOff>
                  </from>
                  <to>
                    <xdr:col>2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38100</xdr:rowOff>
                  </from>
                  <to>
                    <xdr:col>2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17</xdr:row>
                    <xdr:rowOff>38100</xdr:rowOff>
                  </from>
                  <to>
                    <xdr:col>2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38100</xdr:rowOff>
                  </from>
                  <to>
                    <xdr:col>2</xdr:col>
                    <xdr:colOff>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38100</xdr:rowOff>
                  </from>
                  <to>
                    <xdr:col>2</xdr:col>
                    <xdr:colOff>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38100</xdr:rowOff>
                  </from>
                  <to>
                    <xdr:col>2</xdr:col>
                    <xdr:colOff>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38100</xdr:rowOff>
                  </from>
                  <to>
                    <xdr:col>2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38100</xdr:rowOff>
                  </from>
                  <to>
                    <xdr:col>2</xdr:col>
                    <xdr:colOff>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38100</xdr:rowOff>
                  </from>
                  <to>
                    <xdr:col>2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30</xdr:row>
                    <xdr:rowOff>38100</xdr:rowOff>
                  </from>
                  <to>
                    <xdr:col>2</xdr:col>
                    <xdr:colOff>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31</xdr:row>
                    <xdr:rowOff>38100</xdr:rowOff>
                  </from>
                  <to>
                    <xdr:col>2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38100</xdr:rowOff>
                  </from>
                  <to>
                    <xdr:col>2</xdr:col>
                    <xdr:colOff>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</xdr:col>
                    <xdr:colOff>66675</xdr:colOff>
                    <xdr:row>34</xdr:row>
                    <xdr:rowOff>38100</xdr:rowOff>
                  </from>
                  <to>
                    <xdr:col>2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</xdr:col>
                    <xdr:colOff>66675</xdr:colOff>
                    <xdr:row>35</xdr:row>
                    <xdr:rowOff>38100</xdr:rowOff>
                  </from>
                  <to>
                    <xdr:col>2</xdr:col>
                    <xdr:colOff>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38100</xdr:rowOff>
                  </from>
                  <to>
                    <xdr:col>2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3</xdr:col>
                    <xdr:colOff>66675</xdr:colOff>
                    <xdr:row>38</xdr:row>
                    <xdr:rowOff>38100</xdr:rowOff>
                  </from>
                  <to>
                    <xdr:col>3</xdr:col>
                    <xdr:colOff>266700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3</xdr:col>
                    <xdr:colOff>1352550</xdr:colOff>
                    <xdr:row>38</xdr:row>
                    <xdr:rowOff>38100</xdr:rowOff>
                  </from>
                  <to>
                    <xdr:col>3</xdr:col>
                    <xdr:colOff>1562100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1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62</xdr:row>
                    <xdr:rowOff>38100</xdr:rowOff>
                  </from>
                  <to>
                    <xdr:col>2</xdr:col>
                    <xdr:colOff>0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2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63</xdr:row>
                    <xdr:rowOff>38100</xdr:rowOff>
                  </from>
                  <to>
                    <xdr:col>2</xdr:col>
                    <xdr:colOff>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3" name="Check Box 28">
              <controlPr defaultSize="0" autoFill="0" autoLine="0" autoPict="0">
                <anchor moveWithCells="1">
                  <from>
                    <xdr:col>3</xdr:col>
                    <xdr:colOff>66675</xdr:colOff>
                    <xdr:row>62</xdr:row>
                    <xdr:rowOff>38100</xdr:rowOff>
                  </from>
                  <to>
                    <xdr:col>3</xdr:col>
                    <xdr:colOff>266700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4" name="Check Box 29">
              <controlPr defaultSize="0" autoFill="0" autoLine="0" autoPict="0">
                <anchor moveWithCells="1">
                  <from>
                    <xdr:col>3</xdr:col>
                    <xdr:colOff>66675</xdr:colOff>
                    <xdr:row>63</xdr:row>
                    <xdr:rowOff>38100</xdr:rowOff>
                  </from>
                  <to>
                    <xdr:col>3</xdr:col>
                    <xdr:colOff>266700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5" name="Check Box 30">
              <controlPr defaultSize="0" autoFill="0" autoLine="0" autoPict="0">
                <anchor moveWithCells="1">
                  <from>
                    <xdr:col>1</xdr:col>
                    <xdr:colOff>66675</xdr:colOff>
                    <xdr:row>67</xdr:row>
                    <xdr:rowOff>38100</xdr:rowOff>
                  </from>
                  <to>
                    <xdr:col>2</xdr:col>
                    <xdr:colOff>0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26" name="Check Box 31">
              <controlPr defaultSize="0" autoFill="0" autoLine="0" autoPict="0">
                <anchor moveWithCells="1">
                  <from>
                    <xdr:col>1</xdr:col>
                    <xdr:colOff>66675</xdr:colOff>
                    <xdr:row>64</xdr:row>
                    <xdr:rowOff>38100</xdr:rowOff>
                  </from>
                  <to>
                    <xdr:col>2</xdr:col>
                    <xdr:colOff>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27" name="Check Box 32">
              <controlPr defaultSize="0" autoFill="0" autoLine="0" autoPict="0">
                <anchor moveWithCells="1">
                  <from>
                    <xdr:col>1</xdr:col>
                    <xdr:colOff>66675</xdr:colOff>
                    <xdr:row>68</xdr:row>
                    <xdr:rowOff>38100</xdr:rowOff>
                  </from>
                  <to>
                    <xdr:col>2</xdr:col>
                    <xdr:colOff>0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28" name="Check Box 33">
              <controlPr defaultSize="0" autoFill="0" autoLine="0" autoPict="0">
                <anchor moveWithCells="1">
                  <from>
                    <xdr:col>3</xdr:col>
                    <xdr:colOff>66675</xdr:colOff>
                    <xdr:row>67</xdr:row>
                    <xdr:rowOff>38100</xdr:rowOff>
                  </from>
                  <to>
                    <xdr:col>3</xdr:col>
                    <xdr:colOff>266700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29" name="Check Box 34">
              <controlPr defaultSize="0" autoFill="0" autoLine="0" autoPict="0">
                <anchor moveWithCells="1">
                  <from>
                    <xdr:col>3</xdr:col>
                    <xdr:colOff>66675</xdr:colOff>
                    <xdr:row>71</xdr:row>
                    <xdr:rowOff>38100</xdr:rowOff>
                  </from>
                  <to>
                    <xdr:col>3</xdr:col>
                    <xdr:colOff>266700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0" name="Check Box 35">
              <controlPr defaultSize="0" autoFill="0" autoLine="0" autoPict="0">
                <anchor moveWithCells="1">
                  <from>
                    <xdr:col>1</xdr:col>
                    <xdr:colOff>66675</xdr:colOff>
                    <xdr:row>71</xdr:row>
                    <xdr:rowOff>38100</xdr:rowOff>
                  </from>
                  <to>
                    <xdr:col>2</xdr:col>
                    <xdr:colOff>0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1" name="Check Box 36">
              <controlPr defaultSize="0" autoFill="0" autoLine="0" autoPict="0">
                <anchor moveWithCells="1">
                  <from>
                    <xdr:col>1</xdr:col>
                    <xdr:colOff>66675</xdr:colOff>
                    <xdr:row>72</xdr:row>
                    <xdr:rowOff>38100</xdr:rowOff>
                  </from>
                  <to>
                    <xdr:col>2</xdr:col>
                    <xdr:colOff>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2" name="Check Box 37">
              <controlPr defaultSize="0" autoFill="0" autoLine="0" autoPict="0">
                <anchor moveWithCells="1">
                  <from>
                    <xdr:col>3</xdr:col>
                    <xdr:colOff>66675</xdr:colOff>
                    <xdr:row>75</xdr:row>
                    <xdr:rowOff>38100</xdr:rowOff>
                  </from>
                  <to>
                    <xdr:col>3</xdr:col>
                    <xdr:colOff>266700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33" name="Check Box 38">
              <controlPr defaultSize="0" autoFill="0" autoLine="0" autoPict="0">
                <anchor moveWithCells="1">
                  <from>
                    <xdr:col>1</xdr:col>
                    <xdr:colOff>66675</xdr:colOff>
                    <xdr:row>75</xdr:row>
                    <xdr:rowOff>38100</xdr:rowOff>
                  </from>
                  <to>
                    <xdr:col>2</xdr:col>
                    <xdr:colOff>0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34" name="Check Box 39">
              <controlPr defaultSize="0" autoFill="0" autoLine="0" autoPict="0">
                <anchor moveWithCells="1">
                  <from>
                    <xdr:col>1</xdr:col>
                    <xdr:colOff>66675</xdr:colOff>
                    <xdr:row>76</xdr:row>
                    <xdr:rowOff>38100</xdr:rowOff>
                  </from>
                  <to>
                    <xdr:col>2</xdr:col>
                    <xdr:colOff>0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35" name="Check Box 40">
              <controlPr defaultSize="0" autoFill="0" autoLine="0" autoPict="0">
                <anchor moveWithCells="1">
                  <from>
                    <xdr:col>1</xdr:col>
                    <xdr:colOff>66675</xdr:colOff>
                    <xdr:row>83</xdr:row>
                    <xdr:rowOff>38100</xdr:rowOff>
                  </from>
                  <to>
                    <xdr:col>2</xdr:col>
                    <xdr:colOff>0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36" name="Check Box 41">
              <controlPr defaultSize="0" autoFill="0" autoLine="0" autoPict="0">
                <anchor moveWithCells="1">
                  <from>
                    <xdr:col>1</xdr:col>
                    <xdr:colOff>66675</xdr:colOff>
                    <xdr:row>84</xdr:row>
                    <xdr:rowOff>38100</xdr:rowOff>
                  </from>
                  <to>
                    <xdr:col>2</xdr:col>
                    <xdr:colOff>0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37" name="Check Box 42">
              <controlPr defaultSize="0" autoFill="0" autoLine="0" autoPict="0">
                <anchor moveWithCells="1">
                  <from>
                    <xdr:col>3</xdr:col>
                    <xdr:colOff>66675</xdr:colOff>
                    <xdr:row>83</xdr:row>
                    <xdr:rowOff>38100</xdr:rowOff>
                  </from>
                  <to>
                    <xdr:col>3</xdr:col>
                    <xdr:colOff>266700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38" name="Check Box 43">
              <controlPr defaultSize="0" autoFill="0" autoLine="0" autoPict="0">
                <anchor moveWithCells="1">
                  <from>
                    <xdr:col>3</xdr:col>
                    <xdr:colOff>66675</xdr:colOff>
                    <xdr:row>87</xdr:row>
                    <xdr:rowOff>38100</xdr:rowOff>
                  </from>
                  <to>
                    <xdr:col>3</xdr:col>
                    <xdr:colOff>266700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39" name="Check Box 44">
              <controlPr defaultSize="0" autoFill="0" autoLine="0" autoPict="0">
                <anchor moveWithCells="1">
                  <from>
                    <xdr:col>1</xdr:col>
                    <xdr:colOff>66675</xdr:colOff>
                    <xdr:row>87</xdr:row>
                    <xdr:rowOff>38100</xdr:rowOff>
                  </from>
                  <to>
                    <xdr:col>2</xdr:col>
                    <xdr:colOff>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0" name="Check Box 45">
              <controlPr defaultSize="0" autoFill="0" autoLine="0" autoPict="0">
                <anchor moveWithCells="1">
                  <from>
                    <xdr:col>1</xdr:col>
                    <xdr:colOff>66675</xdr:colOff>
                    <xdr:row>88</xdr:row>
                    <xdr:rowOff>38100</xdr:rowOff>
                  </from>
                  <to>
                    <xdr:col>2</xdr:col>
                    <xdr:colOff>0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1" name="Check Box 46">
              <controlPr defaultSize="0" autoFill="0" autoLine="0" autoPict="0">
                <anchor moveWithCells="1">
                  <from>
                    <xdr:col>1</xdr:col>
                    <xdr:colOff>66675</xdr:colOff>
                    <xdr:row>91</xdr:row>
                    <xdr:rowOff>38100</xdr:rowOff>
                  </from>
                  <to>
                    <xdr:col>2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2" name="Check Box 47">
              <controlPr defaultSize="0" autoFill="0" autoLine="0" autoPict="0">
                <anchor moveWithCells="1">
                  <from>
                    <xdr:col>1</xdr:col>
                    <xdr:colOff>66675</xdr:colOff>
                    <xdr:row>92</xdr:row>
                    <xdr:rowOff>38100</xdr:rowOff>
                  </from>
                  <to>
                    <xdr:col>2</xdr:col>
                    <xdr:colOff>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43" name="Check Box 48">
              <controlPr defaultSize="0" autoFill="0" autoLine="0" autoPict="0">
                <anchor moveWithCells="1">
                  <from>
                    <xdr:col>1</xdr:col>
                    <xdr:colOff>66675</xdr:colOff>
                    <xdr:row>93</xdr:row>
                    <xdr:rowOff>38100</xdr:rowOff>
                  </from>
                  <to>
                    <xdr:col>2</xdr:col>
                    <xdr:colOff>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44" name="Check Box 49">
              <controlPr defaultSize="0" autoFill="0" autoLine="0" autoPict="0">
                <anchor moveWithCells="1">
                  <from>
                    <xdr:col>1</xdr:col>
                    <xdr:colOff>66675</xdr:colOff>
                    <xdr:row>94</xdr:row>
                    <xdr:rowOff>38100</xdr:rowOff>
                  </from>
                  <to>
                    <xdr:col>2</xdr:col>
                    <xdr:colOff>0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45" name="Check Box 50">
              <controlPr defaultSize="0" autoFill="0" autoLine="0" autoPict="0">
                <anchor moveWithCells="1">
                  <from>
                    <xdr:col>3</xdr:col>
                    <xdr:colOff>66675</xdr:colOff>
                    <xdr:row>119</xdr:row>
                    <xdr:rowOff>38100</xdr:rowOff>
                  </from>
                  <to>
                    <xdr:col>3</xdr:col>
                    <xdr:colOff>266700</xdr:colOff>
                    <xdr:row>119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46" name="Check Box 51">
              <controlPr defaultSize="0" autoFill="0" autoLine="0" autoPict="0">
                <anchor moveWithCells="1">
                  <from>
                    <xdr:col>1</xdr:col>
                    <xdr:colOff>66675</xdr:colOff>
                    <xdr:row>119</xdr:row>
                    <xdr:rowOff>38100</xdr:rowOff>
                  </from>
                  <to>
                    <xdr:col>2</xdr:col>
                    <xdr:colOff>0</xdr:colOff>
                    <xdr:row>119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47" name="Check Box 52">
              <controlPr defaultSize="0" autoFill="0" autoLine="0" autoPict="0">
                <anchor moveWithCells="1">
                  <from>
                    <xdr:col>1</xdr:col>
                    <xdr:colOff>66675</xdr:colOff>
                    <xdr:row>120</xdr:row>
                    <xdr:rowOff>38100</xdr:rowOff>
                  </from>
                  <to>
                    <xdr:col>2</xdr:col>
                    <xdr:colOff>0</xdr:colOff>
                    <xdr:row>120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48" name="Check Box 53">
              <controlPr defaultSize="0" autoFill="0" autoLine="0" autoPict="0">
                <anchor moveWithCells="1">
                  <from>
                    <xdr:col>3</xdr:col>
                    <xdr:colOff>66675</xdr:colOff>
                    <xdr:row>106</xdr:row>
                    <xdr:rowOff>38100</xdr:rowOff>
                  </from>
                  <to>
                    <xdr:col>3</xdr:col>
                    <xdr:colOff>266700</xdr:colOff>
                    <xdr:row>106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49" name="Check Box 54">
              <controlPr defaultSize="0" autoFill="0" autoLine="0" autoPict="0">
                <anchor moveWithCells="1">
                  <from>
                    <xdr:col>1</xdr:col>
                    <xdr:colOff>66675</xdr:colOff>
                    <xdr:row>106</xdr:row>
                    <xdr:rowOff>38100</xdr:rowOff>
                  </from>
                  <to>
                    <xdr:col>2</xdr:col>
                    <xdr:colOff>0</xdr:colOff>
                    <xdr:row>106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0" name="Check Box 55">
              <controlPr defaultSize="0" autoFill="0" autoLine="0" autoPict="0">
                <anchor moveWithCells="1">
                  <from>
                    <xdr:col>1</xdr:col>
                    <xdr:colOff>66675</xdr:colOff>
                    <xdr:row>107</xdr:row>
                    <xdr:rowOff>38100</xdr:rowOff>
                  </from>
                  <to>
                    <xdr:col>2</xdr:col>
                    <xdr:colOff>0</xdr:colOff>
                    <xdr:row>107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1" name="Check Box 56">
              <controlPr defaultSize="0" autoFill="0" autoLine="0" autoPict="0">
                <anchor moveWithCells="1">
                  <from>
                    <xdr:col>1</xdr:col>
                    <xdr:colOff>66675</xdr:colOff>
                    <xdr:row>108</xdr:row>
                    <xdr:rowOff>38100</xdr:rowOff>
                  </from>
                  <to>
                    <xdr:col>2</xdr:col>
                    <xdr:colOff>0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2" name="Check Box 57">
              <controlPr defaultSize="0" autoFill="0" autoLine="0" autoPict="0">
                <anchor moveWithCells="1">
                  <from>
                    <xdr:col>1</xdr:col>
                    <xdr:colOff>66675</xdr:colOff>
                    <xdr:row>111</xdr:row>
                    <xdr:rowOff>38100</xdr:rowOff>
                  </from>
                  <to>
                    <xdr:col>2</xdr:col>
                    <xdr:colOff>0</xdr:colOff>
                    <xdr:row>111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3" name="Check Box 58">
              <controlPr defaultSize="0" autoFill="0" autoLine="0" autoPict="0">
                <anchor moveWithCells="1">
                  <from>
                    <xdr:col>1</xdr:col>
                    <xdr:colOff>66675</xdr:colOff>
                    <xdr:row>112</xdr:row>
                    <xdr:rowOff>38100</xdr:rowOff>
                  </from>
                  <to>
                    <xdr:col>2</xdr:col>
                    <xdr:colOff>0</xdr:colOff>
                    <xdr:row>112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54" name="Check Box 59">
              <controlPr defaultSize="0" autoFill="0" autoLine="0" autoPict="0">
                <anchor moveWithCells="1">
                  <from>
                    <xdr:col>3</xdr:col>
                    <xdr:colOff>66675</xdr:colOff>
                    <xdr:row>111</xdr:row>
                    <xdr:rowOff>38100</xdr:rowOff>
                  </from>
                  <to>
                    <xdr:col>3</xdr:col>
                    <xdr:colOff>266700</xdr:colOff>
                    <xdr:row>111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55" name="Check Box 60">
              <controlPr defaultSize="0" autoFill="0" autoLine="0" autoPict="0">
                <anchor moveWithCells="1">
                  <from>
                    <xdr:col>3</xdr:col>
                    <xdr:colOff>66675</xdr:colOff>
                    <xdr:row>111</xdr:row>
                    <xdr:rowOff>38100</xdr:rowOff>
                  </from>
                  <to>
                    <xdr:col>3</xdr:col>
                    <xdr:colOff>266700</xdr:colOff>
                    <xdr:row>111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6" name="Check Box 61">
              <controlPr defaultSize="0" autoFill="0" autoLine="0" autoPict="0">
                <anchor moveWithCells="1">
                  <from>
                    <xdr:col>1</xdr:col>
                    <xdr:colOff>66675</xdr:colOff>
                    <xdr:row>98</xdr:row>
                    <xdr:rowOff>38100</xdr:rowOff>
                  </from>
                  <to>
                    <xdr:col>2</xdr:col>
                    <xdr:colOff>0</xdr:colOff>
                    <xdr:row>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7" name="Check Box 62">
              <controlPr defaultSize="0" autoFill="0" autoLine="0" autoPict="0">
                <anchor moveWithCells="1">
                  <from>
                    <xdr:col>1</xdr:col>
                    <xdr:colOff>66675</xdr:colOff>
                    <xdr:row>99</xdr:row>
                    <xdr:rowOff>38100</xdr:rowOff>
                  </from>
                  <to>
                    <xdr:col>2</xdr:col>
                    <xdr:colOff>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58" name="Check Box 63">
              <controlPr defaultSize="0" autoFill="0" autoLine="0" autoPict="0">
                <anchor moveWithCells="1">
                  <from>
                    <xdr:col>3</xdr:col>
                    <xdr:colOff>66675</xdr:colOff>
                    <xdr:row>98</xdr:row>
                    <xdr:rowOff>38100</xdr:rowOff>
                  </from>
                  <to>
                    <xdr:col>3</xdr:col>
                    <xdr:colOff>266700</xdr:colOff>
                    <xdr:row>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59" name="Check Box 64">
              <controlPr defaultSize="0" autoFill="0" autoLine="0" autoPict="0">
                <anchor moveWithCells="1">
                  <from>
                    <xdr:col>1</xdr:col>
                    <xdr:colOff>66675</xdr:colOff>
                    <xdr:row>115</xdr:row>
                    <xdr:rowOff>38100</xdr:rowOff>
                  </from>
                  <to>
                    <xdr:col>2</xdr:col>
                    <xdr:colOff>0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0" name="Check Box 65">
              <controlPr defaultSize="0" autoFill="0" autoLine="0" autoPict="0">
                <anchor moveWithCells="1">
                  <from>
                    <xdr:col>1</xdr:col>
                    <xdr:colOff>66675</xdr:colOff>
                    <xdr:row>116</xdr:row>
                    <xdr:rowOff>38100</xdr:rowOff>
                  </from>
                  <to>
                    <xdr:col>2</xdr:col>
                    <xdr:colOff>0</xdr:colOff>
                    <xdr:row>116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1" name="Check Box 66">
              <controlPr defaultSize="0" autoFill="0" autoLine="0" autoPict="0">
                <anchor moveWithCells="1">
                  <from>
                    <xdr:col>3</xdr:col>
                    <xdr:colOff>66675</xdr:colOff>
                    <xdr:row>115</xdr:row>
                    <xdr:rowOff>38100</xdr:rowOff>
                  </from>
                  <to>
                    <xdr:col>3</xdr:col>
                    <xdr:colOff>266700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62" name="Check Box 67">
              <controlPr defaultSize="0" autoFill="0" autoLine="0" autoPict="0">
                <anchor moveWithCells="1">
                  <from>
                    <xdr:col>3</xdr:col>
                    <xdr:colOff>66675</xdr:colOff>
                    <xdr:row>115</xdr:row>
                    <xdr:rowOff>38100</xdr:rowOff>
                  </from>
                  <to>
                    <xdr:col>3</xdr:col>
                    <xdr:colOff>266700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63" name="Check Box 68">
              <controlPr defaultSize="0" autoFill="0" autoLine="0" autoPict="0">
                <anchor moveWithCells="1">
                  <from>
                    <xdr:col>3</xdr:col>
                    <xdr:colOff>66675</xdr:colOff>
                    <xdr:row>102</xdr:row>
                    <xdr:rowOff>38100</xdr:rowOff>
                  </from>
                  <to>
                    <xdr:col>3</xdr:col>
                    <xdr:colOff>266700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4" name="Check Box 69">
              <controlPr defaultSize="0" autoFill="0" autoLine="0" autoPict="0">
                <anchor moveWithCells="1">
                  <from>
                    <xdr:col>3</xdr:col>
                    <xdr:colOff>66675</xdr:colOff>
                    <xdr:row>102</xdr:row>
                    <xdr:rowOff>38100</xdr:rowOff>
                  </from>
                  <to>
                    <xdr:col>3</xdr:col>
                    <xdr:colOff>266700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5" name="Check Box 70">
              <controlPr defaultSize="0" autoFill="0" autoLine="0" autoPict="0">
                <anchor moveWithCells="1">
                  <from>
                    <xdr:col>1</xdr:col>
                    <xdr:colOff>66675</xdr:colOff>
                    <xdr:row>102</xdr:row>
                    <xdr:rowOff>38100</xdr:rowOff>
                  </from>
                  <to>
                    <xdr:col>2</xdr:col>
                    <xdr:colOff>0</xdr:colOff>
                    <xdr:row>102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66" name="Check Box 71">
              <controlPr defaultSize="0" autoFill="0" autoLine="0" autoPict="0">
                <anchor moveWithCells="1">
                  <from>
                    <xdr:col>1</xdr:col>
                    <xdr:colOff>66675</xdr:colOff>
                    <xdr:row>103</xdr:row>
                    <xdr:rowOff>38100</xdr:rowOff>
                  </from>
                  <to>
                    <xdr:col>2</xdr:col>
                    <xdr:colOff>0</xdr:colOff>
                    <xdr:row>103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7" name="Check Box 72">
              <controlPr defaultSize="0" autoFill="0" autoLine="0" autoPict="0">
                <anchor moveWithCells="1">
                  <from>
                    <xdr:col>3</xdr:col>
                    <xdr:colOff>66675</xdr:colOff>
                    <xdr:row>79</xdr:row>
                    <xdr:rowOff>38100</xdr:rowOff>
                  </from>
                  <to>
                    <xdr:col>3</xdr:col>
                    <xdr:colOff>266700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8" name="Check Box 73">
              <controlPr defaultSize="0" autoFill="0" autoLine="0" autoPict="0">
                <anchor moveWithCells="1">
                  <from>
                    <xdr:col>3</xdr:col>
                    <xdr:colOff>66675</xdr:colOff>
                    <xdr:row>79</xdr:row>
                    <xdr:rowOff>38100</xdr:rowOff>
                  </from>
                  <to>
                    <xdr:col>3</xdr:col>
                    <xdr:colOff>266700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9" name="Check Box 74">
              <controlPr defaultSize="0" autoFill="0" autoLine="0" autoPict="0">
                <anchor moveWithCells="1">
                  <from>
                    <xdr:col>3</xdr:col>
                    <xdr:colOff>66675</xdr:colOff>
                    <xdr:row>123</xdr:row>
                    <xdr:rowOff>38100</xdr:rowOff>
                  </from>
                  <to>
                    <xdr:col>3</xdr:col>
                    <xdr:colOff>266700</xdr:colOff>
                    <xdr:row>123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0" name="Check Box 75">
              <controlPr defaultSize="0" autoFill="0" autoLine="0" autoPict="0">
                <anchor moveWithCells="1">
                  <from>
                    <xdr:col>3</xdr:col>
                    <xdr:colOff>66675</xdr:colOff>
                    <xdr:row>123</xdr:row>
                    <xdr:rowOff>38100</xdr:rowOff>
                  </from>
                  <to>
                    <xdr:col>3</xdr:col>
                    <xdr:colOff>266700</xdr:colOff>
                    <xdr:row>123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1" name="Check Box 76">
              <controlPr defaultSize="0" autoFill="0" autoLine="0" autoPict="0">
                <anchor moveWithCells="1">
                  <from>
                    <xdr:col>3</xdr:col>
                    <xdr:colOff>66675</xdr:colOff>
                    <xdr:row>123</xdr:row>
                    <xdr:rowOff>38100</xdr:rowOff>
                  </from>
                  <to>
                    <xdr:col>3</xdr:col>
                    <xdr:colOff>266700</xdr:colOff>
                    <xdr:row>123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72" name="Check Box 77">
              <controlPr defaultSize="0" autoFill="0" autoLine="0" autoPict="0">
                <anchor moveWithCells="1">
                  <from>
                    <xdr:col>3</xdr:col>
                    <xdr:colOff>66675</xdr:colOff>
                    <xdr:row>123</xdr:row>
                    <xdr:rowOff>38100</xdr:rowOff>
                  </from>
                  <to>
                    <xdr:col>3</xdr:col>
                    <xdr:colOff>266700</xdr:colOff>
                    <xdr:row>123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3" name="Check Box 78">
              <controlPr defaultSize="0" autoFill="0" autoLine="0" autoPict="0">
                <anchor moveWithCells="1">
                  <from>
                    <xdr:col>1</xdr:col>
                    <xdr:colOff>66675</xdr:colOff>
                    <xdr:row>79</xdr:row>
                    <xdr:rowOff>38100</xdr:rowOff>
                  </from>
                  <to>
                    <xdr:col>2</xdr:col>
                    <xdr:colOff>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74" name="Check Box 79">
              <controlPr defaultSize="0" autoFill="0" autoLine="0" autoPict="0">
                <anchor moveWithCells="1">
                  <from>
                    <xdr:col>1</xdr:col>
                    <xdr:colOff>66675</xdr:colOff>
                    <xdr:row>80</xdr:row>
                    <xdr:rowOff>38100</xdr:rowOff>
                  </from>
                  <to>
                    <xdr:col>2</xdr:col>
                    <xdr:colOff>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75" name="Check Box 80">
              <controlPr defaultSize="0" autoFill="0" autoLine="0" autoPict="0">
                <anchor moveWithCells="1">
                  <from>
                    <xdr:col>1</xdr:col>
                    <xdr:colOff>66675</xdr:colOff>
                    <xdr:row>123</xdr:row>
                    <xdr:rowOff>38100</xdr:rowOff>
                  </from>
                  <to>
                    <xdr:col>1</xdr:col>
                    <xdr:colOff>266700</xdr:colOff>
                    <xdr:row>123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6" name="Check Box 81">
              <controlPr defaultSize="0" autoFill="0" autoLine="0" autoPict="0">
                <anchor moveWithCells="1">
                  <from>
                    <xdr:col>1</xdr:col>
                    <xdr:colOff>66675</xdr:colOff>
                    <xdr:row>124</xdr:row>
                    <xdr:rowOff>38100</xdr:rowOff>
                  </from>
                  <to>
                    <xdr:col>1</xdr:col>
                    <xdr:colOff>266700</xdr:colOff>
                    <xdr:row>124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7" name="Check Box 82">
              <controlPr defaultSize="0" autoFill="0" autoLine="0" autoPict="0">
                <anchor moveWithCells="1">
                  <from>
                    <xdr:col>3</xdr:col>
                    <xdr:colOff>66675</xdr:colOff>
                    <xdr:row>39</xdr:row>
                    <xdr:rowOff>38100</xdr:rowOff>
                  </from>
                  <to>
                    <xdr:col>3</xdr:col>
                    <xdr:colOff>266700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8" name="Check Box 83">
              <controlPr defaultSize="0" autoFill="0" autoLine="0" autoPict="0">
                <anchor moveWithCells="1">
                  <from>
                    <xdr:col>3</xdr:col>
                    <xdr:colOff>1352550</xdr:colOff>
                    <xdr:row>39</xdr:row>
                    <xdr:rowOff>38100</xdr:rowOff>
                  </from>
                  <to>
                    <xdr:col>3</xdr:col>
                    <xdr:colOff>1562100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9" name="Check Box 84">
              <controlPr defaultSize="0" autoFill="0" autoLine="0" autoPict="0">
                <anchor moveWithCells="1">
                  <from>
                    <xdr:col>3</xdr:col>
                    <xdr:colOff>66675</xdr:colOff>
                    <xdr:row>40</xdr:row>
                    <xdr:rowOff>38100</xdr:rowOff>
                  </from>
                  <to>
                    <xdr:col>3</xdr:col>
                    <xdr:colOff>266700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80" name="Check Box 85">
              <controlPr defaultSize="0" autoFill="0" autoLine="0" autoPict="0">
                <anchor moveWithCells="1">
                  <from>
                    <xdr:col>3</xdr:col>
                    <xdr:colOff>1352550</xdr:colOff>
                    <xdr:row>40</xdr:row>
                    <xdr:rowOff>38100</xdr:rowOff>
                  </from>
                  <to>
                    <xdr:col>3</xdr:col>
                    <xdr:colOff>1562100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81" name="Check Box 86">
              <controlPr defaultSize="0" autoFill="0" autoLine="0" autoPict="0">
                <anchor moveWithCells="1">
                  <from>
                    <xdr:col>3</xdr:col>
                    <xdr:colOff>66675</xdr:colOff>
                    <xdr:row>41</xdr:row>
                    <xdr:rowOff>38100</xdr:rowOff>
                  </from>
                  <to>
                    <xdr:col>3</xdr:col>
                    <xdr:colOff>266700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82" name="Check Box 87">
              <controlPr defaultSize="0" autoFill="0" autoLine="0" autoPict="0">
                <anchor moveWithCells="1">
                  <from>
                    <xdr:col>3</xdr:col>
                    <xdr:colOff>1352550</xdr:colOff>
                    <xdr:row>41</xdr:row>
                    <xdr:rowOff>38100</xdr:rowOff>
                  </from>
                  <to>
                    <xdr:col>3</xdr:col>
                    <xdr:colOff>1562100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83" name="Check Box 88">
              <controlPr defaultSize="0" autoFill="0" autoLine="0" autoPict="0">
                <anchor moveWithCells="1">
                  <from>
                    <xdr:col>3</xdr:col>
                    <xdr:colOff>66675</xdr:colOff>
                    <xdr:row>42</xdr:row>
                    <xdr:rowOff>38100</xdr:rowOff>
                  </from>
                  <to>
                    <xdr:col>3</xdr:col>
                    <xdr:colOff>266700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84" name="Check Box 89">
              <controlPr defaultSize="0" autoFill="0" autoLine="0" autoPict="0">
                <anchor moveWithCells="1">
                  <from>
                    <xdr:col>3</xdr:col>
                    <xdr:colOff>1352550</xdr:colOff>
                    <xdr:row>42</xdr:row>
                    <xdr:rowOff>38100</xdr:rowOff>
                  </from>
                  <to>
                    <xdr:col>3</xdr:col>
                    <xdr:colOff>1562100</xdr:colOff>
                    <xdr:row>42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T27"/>
  <sheetViews>
    <sheetView view="pageBreakPreview" zoomScale="80" zoomScaleNormal="70" zoomScaleSheetLayoutView="80" workbookViewId="0">
      <selection activeCell="P16" sqref="P16"/>
    </sheetView>
  </sheetViews>
  <sheetFormatPr defaultRowHeight="18.75" outlineLevelRow="1"/>
  <cols>
    <col min="1" max="1" width="5.140625" style="93" customWidth="1"/>
    <col min="2" max="2" width="20.7109375" style="99" customWidth="1"/>
    <col min="3" max="3" width="36" style="99" customWidth="1"/>
    <col min="4" max="5" width="5" style="32" customWidth="1"/>
    <col min="6" max="6" width="6.140625" style="1" customWidth="1"/>
    <col min="7" max="7" width="7.140625" style="1" customWidth="1"/>
    <col min="8" max="8" width="19.7109375" style="31" customWidth="1"/>
    <col min="9" max="10" width="5" style="1" customWidth="1"/>
    <col min="11" max="12" width="8.28515625" style="1" customWidth="1"/>
    <col min="13" max="13" width="20" style="1" customWidth="1"/>
    <col min="14" max="14" width="18.28515625" style="1" customWidth="1"/>
    <col min="15" max="19" width="9.140625" style="1"/>
    <col min="20" max="20" width="0" style="1" hidden="1" customWidth="1"/>
    <col min="21" max="16384" width="9.140625" style="1"/>
  </cols>
  <sheetData>
    <row r="1" spans="1:20" s="112" customFormat="1" ht="28.5" customHeight="1">
      <c r="A1" s="102" t="s">
        <v>117</v>
      </c>
      <c r="B1" s="101"/>
      <c r="C1" s="102"/>
      <c r="D1" s="102"/>
      <c r="E1" s="102"/>
      <c r="F1" s="102"/>
      <c r="G1" s="102"/>
      <c r="H1" s="101"/>
      <c r="I1" s="102"/>
      <c r="J1" s="102"/>
      <c r="K1" s="102"/>
      <c r="L1" s="102"/>
      <c r="M1" s="102"/>
      <c r="N1" s="102"/>
    </row>
    <row r="2" spans="1:20" s="105" customFormat="1" outlineLevel="1">
      <c r="A2" s="321" t="s">
        <v>32</v>
      </c>
      <c r="B2" s="322" t="s">
        <v>33</v>
      </c>
      <c r="C2" s="325" t="s">
        <v>34</v>
      </c>
      <c r="D2" s="321" t="s">
        <v>35</v>
      </c>
      <c r="E2" s="321"/>
      <c r="F2" s="321" t="s">
        <v>36</v>
      </c>
      <c r="G2" s="321"/>
      <c r="H2" s="325" t="s">
        <v>97</v>
      </c>
      <c r="I2" s="321" t="s">
        <v>35</v>
      </c>
      <c r="J2" s="321"/>
      <c r="K2" s="331" t="s">
        <v>5</v>
      </c>
      <c r="L2" s="331"/>
      <c r="M2" s="331"/>
      <c r="N2" s="331"/>
    </row>
    <row r="3" spans="1:20" s="105" customFormat="1" outlineLevel="1">
      <c r="A3" s="321"/>
      <c r="B3" s="323"/>
      <c r="C3" s="325"/>
      <c r="D3" s="321"/>
      <c r="E3" s="321"/>
      <c r="F3" s="321"/>
      <c r="G3" s="321"/>
      <c r="H3" s="325"/>
      <c r="I3" s="321"/>
      <c r="J3" s="321"/>
      <c r="K3" s="332" t="s">
        <v>98</v>
      </c>
      <c r="L3" s="333"/>
      <c r="M3" s="325" t="s">
        <v>99</v>
      </c>
      <c r="N3" s="321" t="s">
        <v>2</v>
      </c>
    </row>
    <row r="4" spans="1:20" s="105" customFormat="1" ht="54" customHeight="1" outlineLevel="1">
      <c r="A4" s="321"/>
      <c r="B4" s="324"/>
      <c r="C4" s="325"/>
      <c r="D4" s="106" t="s">
        <v>37</v>
      </c>
      <c r="E4" s="221" t="s">
        <v>38</v>
      </c>
      <c r="F4" s="108" t="s">
        <v>39</v>
      </c>
      <c r="G4" s="109" t="s">
        <v>40</v>
      </c>
      <c r="H4" s="325"/>
      <c r="I4" s="110" t="s">
        <v>37</v>
      </c>
      <c r="J4" s="111" t="s">
        <v>38</v>
      </c>
      <c r="K4" s="108" t="s">
        <v>39</v>
      </c>
      <c r="L4" s="109" t="s">
        <v>40</v>
      </c>
      <c r="M4" s="325"/>
      <c r="N4" s="321"/>
    </row>
    <row r="5" spans="1:20" ht="21" customHeight="1" outlineLevel="1">
      <c r="A5" s="328">
        <v>1</v>
      </c>
      <c r="B5" s="334" t="s">
        <v>75</v>
      </c>
      <c r="C5" s="113" t="s">
        <v>76</v>
      </c>
      <c r="D5" s="114">
        <v>1</v>
      </c>
      <c r="E5" s="115"/>
      <c r="F5" s="116" t="s">
        <v>4</v>
      </c>
      <c r="G5" s="117"/>
      <c r="H5" s="118"/>
      <c r="I5" s="119"/>
      <c r="J5" s="119"/>
      <c r="K5" s="117" t="s">
        <v>4</v>
      </c>
      <c r="L5" s="117"/>
      <c r="M5" s="120"/>
      <c r="N5" s="120"/>
      <c r="T5" s="30" t="s">
        <v>4</v>
      </c>
    </row>
    <row r="6" spans="1:20" ht="37.5" outlineLevel="1">
      <c r="A6" s="329"/>
      <c r="B6" s="335"/>
      <c r="C6" s="121" t="s">
        <v>77</v>
      </c>
      <c r="D6" s="122">
        <v>1</v>
      </c>
      <c r="E6" s="123"/>
      <c r="F6" s="124"/>
      <c r="G6" s="125"/>
      <c r="H6" s="126"/>
      <c r="I6" s="127"/>
      <c r="J6" s="127"/>
      <c r="K6" s="125"/>
      <c r="L6" s="125"/>
      <c r="M6" s="128"/>
      <c r="N6" s="128"/>
    </row>
    <row r="7" spans="1:20" ht="18.75" customHeight="1" outlineLevel="1">
      <c r="A7" s="329"/>
      <c r="B7" s="335"/>
      <c r="C7" s="121" t="s">
        <v>78</v>
      </c>
      <c r="D7" s="122"/>
      <c r="E7" s="123">
        <v>1</v>
      </c>
      <c r="F7" s="124"/>
      <c r="G7" s="125"/>
      <c r="H7" s="126"/>
      <c r="I7" s="127"/>
      <c r="J7" s="127"/>
      <c r="K7" s="125"/>
      <c r="L7" s="125"/>
      <c r="M7" s="128"/>
      <c r="N7" s="128"/>
    </row>
    <row r="8" spans="1:20" outlineLevel="1">
      <c r="A8" s="329"/>
      <c r="B8" s="335"/>
      <c r="C8" s="121" t="s">
        <v>79</v>
      </c>
      <c r="D8" s="122"/>
      <c r="E8" s="123">
        <v>1</v>
      </c>
      <c r="F8" s="124"/>
      <c r="G8" s="125"/>
      <c r="H8" s="126"/>
      <c r="I8" s="127"/>
      <c r="J8" s="127"/>
      <c r="K8" s="125"/>
      <c r="L8" s="125"/>
      <c r="M8" s="128"/>
      <c r="N8" s="128"/>
    </row>
    <row r="9" spans="1:20" ht="37.5" outlineLevel="1">
      <c r="A9" s="329"/>
      <c r="B9" s="335"/>
      <c r="C9" s="121" t="s">
        <v>80</v>
      </c>
      <c r="D9" s="122"/>
      <c r="E9" s="123">
        <v>1</v>
      </c>
      <c r="F9" s="124"/>
      <c r="G9" s="125"/>
      <c r="H9" s="126"/>
      <c r="I9" s="127"/>
      <c r="J9" s="127"/>
      <c r="K9" s="125"/>
      <c r="L9" s="125"/>
      <c r="M9" s="128"/>
      <c r="N9" s="128"/>
    </row>
    <row r="10" spans="1:20" ht="37.5" outlineLevel="1">
      <c r="A10" s="329"/>
      <c r="B10" s="335"/>
      <c r="C10" s="121" t="s">
        <v>81</v>
      </c>
      <c r="D10" s="122"/>
      <c r="E10" s="123">
        <v>1</v>
      </c>
      <c r="F10" s="124"/>
      <c r="G10" s="125"/>
      <c r="H10" s="126"/>
      <c r="I10" s="127"/>
      <c r="J10" s="127"/>
      <c r="K10" s="125"/>
      <c r="L10" s="125"/>
      <c r="M10" s="128"/>
      <c r="N10" s="128"/>
    </row>
    <row r="11" spans="1:20" ht="37.5" outlineLevel="1">
      <c r="A11" s="329"/>
      <c r="B11" s="335"/>
      <c r="C11" s="121" t="s">
        <v>82</v>
      </c>
      <c r="D11" s="122"/>
      <c r="E11" s="123">
        <v>1</v>
      </c>
      <c r="F11" s="124"/>
      <c r="G11" s="125"/>
      <c r="H11" s="126"/>
      <c r="I11" s="127"/>
      <c r="J11" s="127"/>
      <c r="K11" s="125"/>
      <c r="L11" s="125"/>
      <c r="M11" s="128"/>
      <c r="N11" s="128"/>
    </row>
    <row r="12" spans="1:20" ht="56.25" outlineLevel="1">
      <c r="A12" s="329"/>
      <c r="B12" s="335"/>
      <c r="C12" s="121" t="s">
        <v>83</v>
      </c>
      <c r="D12" s="122">
        <v>1</v>
      </c>
      <c r="E12" s="123">
        <v>1</v>
      </c>
      <c r="F12" s="124"/>
      <c r="G12" s="125"/>
      <c r="H12" s="126"/>
      <c r="I12" s="127"/>
      <c r="J12" s="127"/>
      <c r="K12" s="125"/>
      <c r="L12" s="125"/>
      <c r="M12" s="128"/>
      <c r="N12" s="128"/>
    </row>
    <row r="13" spans="1:20" ht="37.5" outlineLevel="1">
      <c r="A13" s="329"/>
      <c r="B13" s="335"/>
      <c r="C13" s="121" t="s">
        <v>84</v>
      </c>
      <c r="D13" s="122"/>
      <c r="E13" s="123">
        <v>1</v>
      </c>
      <c r="F13" s="124"/>
      <c r="G13" s="125"/>
      <c r="H13" s="126"/>
      <c r="I13" s="127"/>
      <c r="J13" s="127"/>
      <c r="K13" s="125"/>
      <c r="L13" s="125"/>
      <c r="M13" s="128"/>
      <c r="N13" s="128"/>
    </row>
    <row r="14" spans="1:20" ht="75" outlineLevel="1">
      <c r="A14" s="329"/>
      <c r="B14" s="335"/>
      <c r="C14" s="184" t="s">
        <v>85</v>
      </c>
      <c r="D14" s="185">
        <v>1</v>
      </c>
      <c r="E14" s="186"/>
      <c r="F14" s="187"/>
      <c r="G14" s="188"/>
      <c r="H14" s="189"/>
      <c r="I14" s="190"/>
      <c r="J14" s="190"/>
      <c r="K14" s="188"/>
      <c r="L14" s="188"/>
      <c r="M14" s="191"/>
      <c r="N14" s="191"/>
    </row>
    <row r="15" spans="1:20" ht="37.5" outlineLevel="1">
      <c r="A15" s="329"/>
      <c r="B15" s="335"/>
      <c r="C15" s="176" t="s">
        <v>86</v>
      </c>
      <c r="D15" s="177">
        <v>1</v>
      </c>
      <c r="E15" s="178"/>
      <c r="F15" s="179"/>
      <c r="G15" s="180"/>
      <c r="H15" s="181"/>
      <c r="I15" s="182"/>
      <c r="J15" s="182"/>
      <c r="K15" s="180"/>
      <c r="L15" s="180"/>
      <c r="M15" s="183"/>
      <c r="N15" s="183"/>
    </row>
    <row r="16" spans="1:20" ht="37.5" outlineLevel="1">
      <c r="A16" s="330"/>
      <c r="B16" s="336"/>
      <c r="C16" s="279" t="s">
        <v>87</v>
      </c>
      <c r="D16" s="278">
        <v>1</v>
      </c>
      <c r="E16" s="277"/>
      <c r="F16" s="276"/>
      <c r="G16" s="273"/>
      <c r="H16" s="275"/>
      <c r="I16" s="274"/>
      <c r="J16" s="274"/>
      <c r="K16" s="273"/>
      <c r="L16" s="273"/>
      <c r="M16" s="272"/>
      <c r="N16" s="272"/>
    </row>
    <row r="17" spans="1:14" ht="37.5" outlineLevel="1">
      <c r="A17" s="326">
        <v>2</v>
      </c>
      <c r="B17" s="327" t="s">
        <v>272</v>
      </c>
      <c r="C17" s="271" t="s">
        <v>271</v>
      </c>
      <c r="D17" s="270">
        <v>1</v>
      </c>
      <c r="E17" s="269"/>
      <c r="F17" s="268"/>
      <c r="G17" s="265"/>
      <c r="H17" s="267"/>
      <c r="I17" s="266"/>
      <c r="J17" s="266"/>
      <c r="K17" s="265"/>
      <c r="L17" s="265"/>
      <c r="M17" s="264"/>
      <c r="N17" s="263"/>
    </row>
    <row r="18" spans="1:14">
      <c r="A18" s="326"/>
      <c r="B18" s="327"/>
      <c r="C18" s="262" t="s">
        <v>270</v>
      </c>
      <c r="D18" s="122"/>
      <c r="E18" s="123">
        <v>1</v>
      </c>
      <c r="F18" s="124"/>
      <c r="G18" s="125"/>
      <c r="H18" s="126"/>
      <c r="I18" s="127"/>
      <c r="J18" s="127"/>
      <c r="K18" s="125"/>
      <c r="L18" s="125"/>
      <c r="M18" s="128"/>
      <c r="N18" s="261"/>
    </row>
    <row r="19" spans="1:14">
      <c r="A19" s="326"/>
      <c r="B19" s="327"/>
      <c r="C19" s="262" t="s">
        <v>269</v>
      </c>
      <c r="D19" s="122"/>
      <c r="E19" s="123">
        <v>1</v>
      </c>
      <c r="F19" s="124"/>
      <c r="G19" s="125"/>
      <c r="H19" s="126"/>
      <c r="I19" s="127"/>
      <c r="J19" s="127"/>
      <c r="K19" s="125"/>
      <c r="L19" s="125"/>
      <c r="M19" s="128"/>
      <c r="N19" s="261"/>
    </row>
    <row r="20" spans="1:14">
      <c r="A20" s="326"/>
      <c r="B20" s="327"/>
      <c r="C20" s="262" t="s">
        <v>268</v>
      </c>
      <c r="D20" s="122"/>
      <c r="E20" s="123">
        <v>1</v>
      </c>
      <c r="F20" s="124"/>
      <c r="G20" s="125"/>
      <c r="H20" s="126"/>
      <c r="I20" s="127"/>
      <c r="J20" s="127"/>
      <c r="K20" s="125"/>
      <c r="L20" s="125"/>
      <c r="M20" s="128"/>
      <c r="N20" s="261"/>
    </row>
    <row r="21" spans="1:14" ht="37.5">
      <c r="A21" s="326"/>
      <c r="B21" s="327"/>
      <c r="C21" s="262" t="s">
        <v>267</v>
      </c>
      <c r="D21" s="122"/>
      <c r="E21" s="123">
        <v>1</v>
      </c>
      <c r="F21" s="124"/>
      <c r="G21" s="125"/>
      <c r="H21" s="126"/>
      <c r="I21" s="127"/>
      <c r="J21" s="127"/>
      <c r="K21" s="125"/>
      <c r="L21" s="125"/>
      <c r="M21" s="128"/>
      <c r="N21" s="261"/>
    </row>
    <row r="22" spans="1:14">
      <c r="A22" s="326"/>
      <c r="B22" s="327"/>
      <c r="C22" s="262" t="s">
        <v>266</v>
      </c>
      <c r="D22" s="122"/>
      <c r="E22" s="123">
        <v>1</v>
      </c>
      <c r="F22" s="124"/>
      <c r="G22" s="125"/>
      <c r="H22" s="126"/>
      <c r="I22" s="127"/>
      <c r="J22" s="127"/>
      <c r="K22" s="125"/>
      <c r="L22" s="125"/>
      <c r="M22" s="128"/>
      <c r="N22" s="261"/>
    </row>
    <row r="23" spans="1:14" ht="75">
      <c r="A23" s="326"/>
      <c r="B23" s="327"/>
      <c r="C23" s="262" t="s">
        <v>265</v>
      </c>
      <c r="D23" s="122"/>
      <c r="E23" s="123">
        <v>1</v>
      </c>
      <c r="F23" s="124"/>
      <c r="G23" s="125"/>
      <c r="H23" s="126"/>
      <c r="I23" s="127"/>
      <c r="J23" s="127"/>
      <c r="K23" s="125"/>
      <c r="L23" s="125"/>
      <c r="M23" s="128"/>
      <c r="N23" s="261"/>
    </row>
    <row r="24" spans="1:14">
      <c r="A24" s="326"/>
      <c r="B24" s="327"/>
      <c r="C24" s="262" t="s">
        <v>264</v>
      </c>
      <c r="D24" s="122"/>
      <c r="E24" s="123">
        <v>1</v>
      </c>
      <c r="F24" s="124"/>
      <c r="G24" s="125"/>
      <c r="H24" s="126"/>
      <c r="I24" s="127"/>
      <c r="J24" s="127"/>
      <c r="K24" s="125"/>
      <c r="L24" s="125"/>
      <c r="M24" s="128"/>
      <c r="N24" s="261"/>
    </row>
    <row r="25" spans="1:14" ht="37.5">
      <c r="A25" s="326"/>
      <c r="B25" s="327"/>
      <c r="C25" s="262" t="s">
        <v>263</v>
      </c>
      <c r="D25" s="122">
        <v>1</v>
      </c>
      <c r="E25" s="123"/>
      <c r="F25" s="124"/>
      <c r="G25" s="125"/>
      <c r="H25" s="126"/>
      <c r="I25" s="127"/>
      <c r="J25" s="127"/>
      <c r="K25" s="125"/>
      <c r="L25" s="125"/>
      <c r="M25" s="128"/>
      <c r="N25" s="261"/>
    </row>
    <row r="26" spans="1:14">
      <c r="A26" s="326"/>
      <c r="B26" s="327"/>
      <c r="C26" s="262" t="s">
        <v>262</v>
      </c>
      <c r="D26" s="122"/>
      <c r="E26" s="123">
        <v>1</v>
      </c>
      <c r="F26" s="124"/>
      <c r="G26" s="125"/>
      <c r="H26" s="126"/>
      <c r="I26" s="127"/>
      <c r="J26" s="127"/>
      <c r="K26" s="125"/>
      <c r="L26" s="125"/>
      <c r="M26" s="128"/>
      <c r="N26" s="261"/>
    </row>
    <row r="27" spans="1:14" ht="37.5">
      <c r="A27" s="326"/>
      <c r="B27" s="327"/>
      <c r="C27" s="260" t="s">
        <v>261</v>
      </c>
      <c r="D27" s="185"/>
      <c r="E27" s="186">
        <v>1</v>
      </c>
      <c r="F27" s="187"/>
      <c r="G27" s="188"/>
      <c r="H27" s="189"/>
      <c r="I27" s="190"/>
      <c r="J27" s="190"/>
      <c r="K27" s="188"/>
      <c r="L27" s="188"/>
      <c r="M27" s="191"/>
      <c r="N27" s="259"/>
    </row>
  </sheetData>
  <mergeCells count="15">
    <mergeCell ref="A17:A27"/>
    <mergeCell ref="B17:B27"/>
    <mergeCell ref="A5:A16"/>
    <mergeCell ref="I2:J3"/>
    <mergeCell ref="K2:N2"/>
    <mergeCell ref="K3:L3"/>
    <mergeCell ref="M3:M4"/>
    <mergeCell ref="N3:N4"/>
    <mergeCell ref="H2:H4"/>
    <mergeCell ref="B5:B16"/>
    <mergeCell ref="A2:A4"/>
    <mergeCell ref="B2:B4"/>
    <mergeCell ref="C2:C4"/>
    <mergeCell ref="D2:E3"/>
    <mergeCell ref="F2:G3"/>
  </mergeCells>
  <dataValidations count="1">
    <dataValidation type="list" allowBlank="1" showInputMessage="1" showErrorMessage="1" sqref="F5:G17 K5:L17">
      <formula1>$T$5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2" fitToHeight="0" orientation="landscape" r:id="rId1"/>
  <rowBreaks count="1" manualBreakCount="1">
    <brk id="14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59"/>
  <sheetViews>
    <sheetView view="pageBreakPreview" zoomScale="98" zoomScaleNormal="100" zoomScaleSheetLayoutView="98" workbookViewId="0">
      <selection sqref="A1:N1"/>
    </sheetView>
  </sheetViews>
  <sheetFormatPr defaultRowHeight="18.75" outlineLevelRow="1"/>
  <cols>
    <col min="1" max="1" width="5.140625" style="93" customWidth="1"/>
    <col min="2" max="2" width="20.7109375" style="99" customWidth="1"/>
    <col min="3" max="3" width="36" style="99" customWidth="1"/>
    <col min="4" max="5" width="5" style="32" customWidth="1"/>
    <col min="6" max="6" width="6.140625" style="1" customWidth="1"/>
    <col min="7" max="7" width="7.140625" style="1" customWidth="1"/>
    <col min="8" max="8" width="19.7109375" style="31" customWidth="1"/>
    <col min="9" max="10" width="5" style="1" customWidth="1"/>
    <col min="11" max="11" width="9.28515625" style="1" customWidth="1"/>
    <col min="12" max="12" width="9.85546875" style="1" customWidth="1"/>
    <col min="13" max="13" width="20" style="1" customWidth="1"/>
    <col min="14" max="14" width="18.28515625" style="1" customWidth="1"/>
    <col min="15" max="19" width="9.140625" style="1"/>
    <col min="20" max="20" width="0" style="1" hidden="1" customWidth="1"/>
    <col min="21" max="16384" width="9.140625" style="1"/>
  </cols>
  <sheetData>
    <row r="1" spans="1:14" s="132" customFormat="1" ht="31.5" customHeight="1">
      <c r="A1" s="339" t="s">
        <v>118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14" s="173" customFormat="1" outlineLevel="1">
      <c r="A2" s="321" t="s">
        <v>32</v>
      </c>
      <c r="B2" s="325" t="s">
        <v>33</v>
      </c>
      <c r="C2" s="325" t="s">
        <v>34</v>
      </c>
      <c r="D2" s="321" t="s">
        <v>35</v>
      </c>
      <c r="E2" s="321"/>
      <c r="F2" s="321" t="s">
        <v>36</v>
      </c>
      <c r="G2" s="321"/>
      <c r="H2" s="325" t="s">
        <v>97</v>
      </c>
      <c r="I2" s="321" t="s">
        <v>35</v>
      </c>
      <c r="J2" s="321"/>
      <c r="K2" s="331" t="s">
        <v>5</v>
      </c>
      <c r="L2" s="331"/>
      <c r="M2" s="331"/>
      <c r="N2" s="331"/>
    </row>
    <row r="3" spans="1:14" s="173" customFormat="1" ht="69.75" customHeight="1" outlineLevel="1">
      <c r="A3" s="321"/>
      <c r="B3" s="325"/>
      <c r="C3" s="325"/>
      <c r="D3" s="321"/>
      <c r="E3" s="321"/>
      <c r="F3" s="321"/>
      <c r="G3" s="321"/>
      <c r="H3" s="325"/>
      <c r="I3" s="321"/>
      <c r="J3" s="321"/>
      <c r="K3" s="332" t="s">
        <v>98</v>
      </c>
      <c r="L3" s="333"/>
      <c r="M3" s="325" t="s">
        <v>99</v>
      </c>
      <c r="N3" s="321" t="s">
        <v>2</v>
      </c>
    </row>
    <row r="4" spans="1:14" s="173" customFormat="1" ht="54.75" customHeight="1" outlineLevel="1">
      <c r="A4" s="321"/>
      <c r="B4" s="325"/>
      <c r="C4" s="325"/>
      <c r="D4" s="106" t="s">
        <v>37</v>
      </c>
      <c r="E4" s="107" t="s">
        <v>38</v>
      </c>
      <c r="F4" s="174" t="s">
        <v>39</v>
      </c>
      <c r="G4" s="175" t="s">
        <v>40</v>
      </c>
      <c r="H4" s="325"/>
      <c r="I4" s="107" t="s">
        <v>37</v>
      </c>
      <c r="J4" s="107" t="s">
        <v>38</v>
      </c>
      <c r="K4" s="174" t="s">
        <v>39</v>
      </c>
      <c r="L4" s="174" t="s">
        <v>40</v>
      </c>
      <c r="M4" s="325"/>
      <c r="N4" s="321"/>
    </row>
    <row r="5" spans="1:14" ht="56.25" outlineLevel="1">
      <c r="A5" s="104">
        <v>1</v>
      </c>
      <c r="B5" s="337" t="s">
        <v>41</v>
      </c>
      <c r="C5" s="133" t="s">
        <v>110</v>
      </c>
      <c r="D5" s="134">
        <v>1</v>
      </c>
      <c r="E5" s="135"/>
      <c r="F5" s="116" t="s">
        <v>4</v>
      </c>
      <c r="G5" s="117"/>
      <c r="H5" s="118"/>
      <c r="I5" s="136"/>
      <c r="J5" s="137"/>
      <c r="K5" s="116" t="s">
        <v>4</v>
      </c>
      <c r="L5" s="117"/>
      <c r="M5" s="118"/>
      <c r="N5" s="118"/>
    </row>
    <row r="6" spans="1:14" ht="26.25" customHeight="1" outlineLevel="1">
      <c r="A6" s="91"/>
      <c r="B6" s="338"/>
      <c r="C6" s="138" t="s">
        <v>42</v>
      </c>
      <c r="D6" s="139">
        <v>1</v>
      </c>
      <c r="E6" s="140"/>
      <c r="F6" s="124"/>
      <c r="G6" s="125"/>
      <c r="H6" s="126"/>
      <c r="I6" s="141"/>
      <c r="J6" s="142"/>
      <c r="K6" s="124"/>
      <c r="L6" s="125"/>
      <c r="M6" s="126"/>
      <c r="N6" s="126"/>
    </row>
    <row r="7" spans="1:14" outlineLevel="1">
      <c r="A7" s="91"/>
      <c r="B7" s="338"/>
      <c r="C7" s="138" t="s">
        <v>43</v>
      </c>
      <c r="D7" s="139"/>
      <c r="E7" s="140">
        <v>1</v>
      </c>
      <c r="F7" s="124"/>
      <c r="G7" s="125"/>
      <c r="H7" s="126"/>
      <c r="I7" s="141"/>
      <c r="J7" s="142"/>
      <c r="K7" s="124"/>
      <c r="L7" s="125"/>
      <c r="M7" s="126"/>
      <c r="N7" s="126"/>
    </row>
    <row r="8" spans="1:14" ht="40.5" outlineLevel="1">
      <c r="A8" s="91"/>
      <c r="B8" s="338"/>
      <c r="C8" s="138" t="s">
        <v>111</v>
      </c>
      <c r="D8" s="139"/>
      <c r="E8" s="140">
        <v>1</v>
      </c>
      <c r="F8" s="124"/>
      <c r="G8" s="125"/>
      <c r="H8" s="126"/>
      <c r="I8" s="141"/>
      <c r="J8" s="142"/>
      <c r="K8" s="124"/>
      <c r="L8" s="125"/>
      <c r="M8" s="126"/>
      <c r="N8" s="126"/>
    </row>
    <row r="9" spans="1:14" ht="37.5" outlineLevel="1">
      <c r="A9" s="91"/>
      <c r="B9" s="338"/>
      <c r="C9" s="138" t="s">
        <v>44</v>
      </c>
      <c r="D9" s="139"/>
      <c r="E9" s="140">
        <v>1</v>
      </c>
      <c r="F9" s="124"/>
      <c r="G9" s="125"/>
      <c r="H9" s="126"/>
      <c r="I9" s="141"/>
      <c r="J9" s="142"/>
      <c r="K9" s="124"/>
      <c r="L9" s="125"/>
      <c r="M9" s="126"/>
      <c r="N9" s="126"/>
    </row>
    <row r="10" spans="1:14" ht="37.5" outlineLevel="1">
      <c r="A10" s="91"/>
      <c r="B10" s="338"/>
      <c r="C10" s="138" t="s">
        <v>45</v>
      </c>
      <c r="D10" s="139"/>
      <c r="E10" s="140">
        <v>1</v>
      </c>
      <c r="F10" s="124"/>
      <c r="G10" s="125"/>
      <c r="H10" s="126"/>
      <c r="I10" s="141"/>
      <c r="J10" s="142"/>
      <c r="K10" s="124"/>
      <c r="L10" s="125"/>
      <c r="M10" s="126"/>
      <c r="N10" s="126"/>
    </row>
    <row r="11" spans="1:14" ht="56.25" outlineLevel="1">
      <c r="A11" s="91"/>
      <c r="B11" s="338"/>
      <c r="C11" s="138" t="s">
        <v>46</v>
      </c>
      <c r="D11" s="139">
        <v>1</v>
      </c>
      <c r="E11" s="140">
        <v>1</v>
      </c>
      <c r="F11" s="124"/>
      <c r="G11" s="125"/>
      <c r="H11" s="126"/>
      <c r="I11" s="141"/>
      <c r="J11" s="142"/>
      <c r="K11" s="124"/>
      <c r="L11" s="125"/>
      <c r="M11" s="126"/>
      <c r="N11" s="126"/>
    </row>
    <row r="12" spans="1:14" ht="37.5" outlineLevel="1">
      <c r="A12" s="91"/>
      <c r="B12" s="338"/>
      <c r="C12" s="138" t="s">
        <v>47</v>
      </c>
      <c r="D12" s="139"/>
      <c r="E12" s="140">
        <v>1</v>
      </c>
      <c r="F12" s="124"/>
      <c r="G12" s="125"/>
      <c r="H12" s="126"/>
      <c r="I12" s="141"/>
      <c r="J12" s="142"/>
      <c r="K12" s="124"/>
      <c r="L12" s="125"/>
      <c r="M12" s="126"/>
      <c r="N12" s="126"/>
    </row>
    <row r="13" spans="1:14" ht="75" outlineLevel="1">
      <c r="A13" s="91"/>
      <c r="B13" s="338"/>
      <c r="C13" s="143" t="s">
        <v>48</v>
      </c>
      <c r="D13" s="139">
        <v>1</v>
      </c>
      <c r="E13" s="140"/>
      <c r="F13" s="124"/>
      <c r="G13" s="125"/>
      <c r="H13" s="126"/>
      <c r="I13" s="141"/>
      <c r="J13" s="142"/>
      <c r="K13" s="124"/>
      <c r="L13" s="125"/>
      <c r="M13" s="126"/>
      <c r="N13" s="126"/>
    </row>
    <row r="14" spans="1:14" ht="37.5" outlineLevel="1">
      <c r="A14" s="91"/>
      <c r="B14" s="338"/>
      <c r="C14" s="143" t="s">
        <v>49</v>
      </c>
      <c r="D14" s="139">
        <v>1</v>
      </c>
      <c r="E14" s="140"/>
      <c r="F14" s="124"/>
      <c r="G14" s="125"/>
      <c r="H14" s="126"/>
      <c r="I14" s="141"/>
      <c r="J14" s="142"/>
      <c r="K14" s="124"/>
      <c r="L14" s="125"/>
      <c r="M14" s="126"/>
      <c r="N14" s="126"/>
    </row>
    <row r="15" spans="1:14" ht="37.5" outlineLevel="1">
      <c r="A15" s="91"/>
      <c r="B15" s="338"/>
      <c r="C15" s="143" t="s">
        <v>50</v>
      </c>
      <c r="D15" s="139">
        <v>1</v>
      </c>
      <c r="E15" s="140"/>
      <c r="F15" s="124"/>
      <c r="G15" s="125"/>
      <c r="H15" s="126"/>
      <c r="I15" s="141"/>
      <c r="J15" s="142"/>
      <c r="K15" s="124"/>
      <c r="L15" s="125"/>
      <c r="M15" s="126"/>
      <c r="N15" s="126"/>
    </row>
    <row r="16" spans="1:14" ht="37.5" outlineLevel="1">
      <c r="A16" s="91"/>
      <c r="B16" s="338"/>
      <c r="C16" s="143" t="s">
        <v>51</v>
      </c>
      <c r="D16" s="139">
        <v>1</v>
      </c>
      <c r="E16" s="140"/>
      <c r="F16" s="124"/>
      <c r="G16" s="125"/>
      <c r="H16" s="126"/>
      <c r="I16" s="141"/>
      <c r="J16" s="142"/>
      <c r="K16" s="124"/>
      <c r="L16" s="125"/>
      <c r="M16" s="126"/>
      <c r="N16" s="126"/>
    </row>
    <row r="17" spans="1:14" ht="37.5" outlineLevel="1">
      <c r="A17" s="91"/>
      <c r="B17" s="338"/>
      <c r="C17" s="143" t="s">
        <v>52</v>
      </c>
      <c r="D17" s="139">
        <v>1</v>
      </c>
      <c r="E17" s="140"/>
      <c r="F17" s="124"/>
      <c r="G17" s="125"/>
      <c r="H17" s="126"/>
      <c r="I17" s="141"/>
      <c r="J17" s="142"/>
      <c r="K17" s="124"/>
      <c r="L17" s="125"/>
      <c r="M17" s="126"/>
      <c r="N17" s="126"/>
    </row>
    <row r="18" spans="1:14" outlineLevel="1">
      <c r="A18" s="91"/>
      <c r="B18" s="338"/>
      <c r="C18" s="143" t="s">
        <v>53</v>
      </c>
      <c r="D18" s="139">
        <v>1</v>
      </c>
      <c r="E18" s="140"/>
      <c r="F18" s="124"/>
      <c r="G18" s="125"/>
      <c r="H18" s="126"/>
      <c r="I18" s="141"/>
      <c r="J18" s="142"/>
      <c r="K18" s="124"/>
      <c r="L18" s="125"/>
      <c r="M18" s="126"/>
      <c r="N18" s="126"/>
    </row>
    <row r="19" spans="1:14" ht="56.25" outlineLevel="1">
      <c r="A19" s="92"/>
      <c r="B19" s="340"/>
      <c r="C19" s="144" t="s">
        <v>54</v>
      </c>
      <c r="D19" s="145">
        <v>1</v>
      </c>
      <c r="E19" s="146"/>
      <c r="F19" s="129"/>
      <c r="G19" s="130"/>
      <c r="H19" s="131"/>
      <c r="I19" s="147"/>
      <c r="J19" s="148"/>
      <c r="K19" s="129"/>
      <c r="L19" s="130"/>
      <c r="M19" s="131"/>
      <c r="N19" s="131"/>
    </row>
    <row r="20" spans="1:14" ht="56.25" outlineLevel="1">
      <c r="A20" s="104">
        <v>2</v>
      </c>
      <c r="B20" s="337" t="s">
        <v>55</v>
      </c>
      <c r="C20" s="149" t="s">
        <v>56</v>
      </c>
      <c r="D20" s="150">
        <v>1</v>
      </c>
      <c r="E20" s="135"/>
      <c r="F20" s="116"/>
      <c r="G20" s="117"/>
      <c r="H20" s="118"/>
      <c r="I20" s="136"/>
      <c r="J20" s="137"/>
      <c r="K20" s="116"/>
      <c r="L20" s="117"/>
      <c r="M20" s="118"/>
      <c r="N20" s="118"/>
    </row>
    <row r="21" spans="1:14" outlineLevel="1">
      <c r="A21" s="91"/>
      <c r="B21" s="338"/>
      <c r="C21" s="143" t="s">
        <v>42</v>
      </c>
      <c r="D21" s="151">
        <v>1</v>
      </c>
      <c r="E21" s="140"/>
      <c r="F21" s="124"/>
      <c r="G21" s="125"/>
      <c r="H21" s="126"/>
      <c r="I21" s="141"/>
      <c r="J21" s="142"/>
      <c r="K21" s="124"/>
      <c r="L21" s="125"/>
      <c r="M21" s="126"/>
      <c r="N21" s="126"/>
    </row>
    <row r="22" spans="1:14" outlineLevel="1">
      <c r="A22" s="91"/>
      <c r="B22" s="338"/>
      <c r="C22" s="143" t="s">
        <v>43</v>
      </c>
      <c r="D22" s="151"/>
      <c r="E22" s="140">
        <v>1</v>
      </c>
      <c r="F22" s="124"/>
      <c r="G22" s="125"/>
      <c r="H22" s="126"/>
      <c r="I22" s="141"/>
      <c r="J22" s="142"/>
      <c r="K22" s="124"/>
      <c r="L22" s="125"/>
      <c r="M22" s="126"/>
      <c r="N22" s="126"/>
    </row>
    <row r="23" spans="1:14" ht="37.5" outlineLevel="1">
      <c r="A23" s="91"/>
      <c r="B23" s="338"/>
      <c r="C23" s="143" t="s">
        <v>57</v>
      </c>
      <c r="D23" s="151"/>
      <c r="E23" s="140">
        <v>1</v>
      </c>
      <c r="F23" s="124"/>
      <c r="G23" s="125"/>
      <c r="H23" s="126"/>
      <c r="I23" s="141"/>
      <c r="J23" s="142"/>
      <c r="K23" s="124"/>
      <c r="L23" s="125"/>
      <c r="M23" s="126"/>
      <c r="N23" s="126"/>
    </row>
    <row r="24" spans="1:14" ht="37.5" outlineLevel="1">
      <c r="A24" s="91"/>
      <c r="B24" s="338"/>
      <c r="C24" s="143" t="s">
        <v>44</v>
      </c>
      <c r="D24" s="151"/>
      <c r="E24" s="140">
        <v>1</v>
      </c>
      <c r="F24" s="124"/>
      <c r="G24" s="125"/>
      <c r="H24" s="126"/>
      <c r="I24" s="141"/>
      <c r="J24" s="142"/>
      <c r="K24" s="124"/>
      <c r="L24" s="125"/>
      <c r="M24" s="126"/>
      <c r="N24" s="126"/>
    </row>
    <row r="25" spans="1:14" ht="37.5" outlineLevel="1">
      <c r="A25" s="91"/>
      <c r="B25" s="338"/>
      <c r="C25" s="143" t="s">
        <v>45</v>
      </c>
      <c r="D25" s="151"/>
      <c r="E25" s="140">
        <v>1</v>
      </c>
      <c r="F25" s="124"/>
      <c r="G25" s="125"/>
      <c r="H25" s="126"/>
      <c r="I25" s="141"/>
      <c r="J25" s="142"/>
      <c r="K25" s="124"/>
      <c r="L25" s="125"/>
      <c r="M25" s="126"/>
      <c r="N25" s="126"/>
    </row>
    <row r="26" spans="1:14" ht="56.25" outlineLevel="1">
      <c r="A26" s="91"/>
      <c r="B26" s="338"/>
      <c r="C26" s="143" t="s">
        <v>58</v>
      </c>
      <c r="D26" s="151">
        <v>1</v>
      </c>
      <c r="E26" s="140">
        <v>1</v>
      </c>
      <c r="F26" s="124"/>
      <c r="G26" s="125"/>
      <c r="H26" s="126"/>
      <c r="I26" s="141"/>
      <c r="J26" s="142"/>
      <c r="K26" s="124"/>
      <c r="L26" s="125"/>
      <c r="M26" s="126"/>
      <c r="N26" s="126"/>
    </row>
    <row r="27" spans="1:14" ht="37.5" outlineLevel="1">
      <c r="A27" s="91"/>
      <c r="B27" s="338"/>
      <c r="C27" s="143" t="s">
        <v>47</v>
      </c>
      <c r="D27" s="151"/>
      <c r="E27" s="140">
        <v>1</v>
      </c>
      <c r="F27" s="124"/>
      <c r="G27" s="125"/>
      <c r="H27" s="126"/>
      <c r="I27" s="141"/>
      <c r="J27" s="142"/>
      <c r="K27" s="124"/>
      <c r="L27" s="125"/>
      <c r="M27" s="126"/>
      <c r="N27" s="126"/>
    </row>
    <row r="28" spans="1:14" ht="75" outlineLevel="1">
      <c r="A28" s="91"/>
      <c r="B28" s="338"/>
      <c r="C28" s="143" t="s">
        <v>48</v>
      </c>
      <c r="D28" s="151">
        <v>1</v>
      </c>
      <c r="E28" s="140"/>
      <c r="F28" s="124"/>
      <c r="G28" s="125"/>
      <c r="H28" s="126"/>
      <c r="I28" s="141"/>
      <c r="J28" s="142"/>
      <c r="K28" s="124"/>
      <c r="L28" s="125"/>
      <c r="M28" s="126"/>
      <c r="N28" s="126"/>
    </row>
    <row r="29" spans="1:14" ht="37.5" outlineLevel="1">
      <c r="A29" s="91"/>
      <c r="B29" s="95"/>
      <c r="C29" s="143" t="s">
        <v>49</v>
      </c>
      <c r="D29" s="151">
        <v>1</v>
      </c>
      <c r="E29" s="140"/>
      <c r="F29" s="124"/>
      <c r="G29" s="125"/>
      <c r="H29" s="126"/>
      <c r="I29" s="141"/>
      <c r="J29" s="142"/>
      <c r="K29" s="124"/>
      <c r="L29" s="125"/>
      <c r="M29" s="126"/>
      <c r="N29" s="126"/>
    </row>
    <row r="30" spans="1:14" ht="37.5" outlineLevel="1">
      <c r="A30" s="91"/>
      <c r="B30" s="95"/>
      <c r="C30" s="143" t="s">
        <v>50</v>
      </c>
      <c r="D30" s="151">
        <v>1</v>
      </c>
      <c r="E30" s="140"/>
      <c r="F30" s="124"/>
      <c r="G30" s="125"/>
      <c r="H30" s="126"/>
      <c r="I30" s="141"/>
      <c r="J30" s="142"/>
      <c r="K30" s="124"/>
      <c r="L30" s="125"/>
      <c r="M30" s="126"/>
      <c r="N30" s="126"/>
    </row>
    <row r="31" spans="1:14" ht="37.5" outlineLevel="1">
      <c r="A31" s="91"/>
      <c r="B31" s="95"/>
      <c r="C31" s="143" t="s">
        <v>51</v>
      </c>
      <c r="D31" s="151">
        <v>1</v>
      </c>
      <c r="E31" s="140"/>
      <c r="F31" s="124"/>
      <c r="G31" s="125"/>
      <c r="H31" s="126"/>
      <c r="I31" s="141"/>
      <c r="J31" s="142"/>
      <c r="K31" s="124"/>
      <c r="L31" s="125"/>
      <c r="M31" s="126"/>
      <c r="N31" s="126"/>
    </row>
    <row r="32" spans="1:14" ht="37.5" outlineLevel="1">
      <c r="A32" s="91"/>
      <c r="B32" s="95"/>
      <c r="C32" s="143" t="s">
        <v>52</v>
      </c>
      <c r="D32" s="151">
        <v>1</v>
      </c>
      <c r="E32" s="140"/>
      <c r="F32" s="124"/>
      <c r="G32" s="125"/>
      <c r="H32" s="126"/>
      <c r="I32" s="141"/>
      <c r="J32" s="142"/>
      <c r="K32" s="124"/>
      <c r="L32" s="125"/>
      <c r="M32" s="126"/>
      <c r="N32" s="126"/>
    </row>
    <row r="33" spans="1:14" outlineLevel="1">
      <c r="A33" s="91"/>
      <c r="B33" s="95"/>
      <c r="C33" s="143" t="s">
        <v>53</v>
      </c>
      <c r="D33" s="151">
        <v>1</v>
      </c>
      <c r="E33" s="140"/>
      <c r="F33" s="124"/>
      <c r="G33" s="125"/>
      <c r="H33" s="126"/>
      <c r="I33" s="141"/>
      <c r="J33" s="142"/>
      <c r="K33" s="124"/>
      <c r="L33" s="125"/>
      <c r="M33" s="126"/>
      <c r="N33" s="126"/>
    </row>
    <row r="34" spans="1:14" ht="56.25" outlineLevel="1">
      <c r="A34" s="92"/>
      <c r="B34" s="96"/>
      <c r="C34" s="144" t="s">
        <v>54</v>
      </c>
      <c r="D34" s="152">
        <v>1</v>
      </c>
      <c r="E34" s="146"/>
      <c r="F34" s="129"/>
      <c r="G34" s="130"/>
      <c r="H34" s="131"/>
      <c r="I34" s="147"/>
      <c r="J34" s="148"/>
      <c r="K34" s="129"/>
      <c r="L34" s="130"/>
      <c r="M34" s="131"/>
      <c r="N34" s="131"/>
    </row>
    <row r="35" spans="1:14" ht="37.5" outlineLevel="1">
      <c r="A35" s="104">
        <v>3</v>
      </c>
      <c r="B35" s="337" t="s">
        <v>59</v>
      </c>
      <c r="C35" s="149" t="s">
        <v>60</v>
      </c>
      <c r="D35" s="63">
        <v>1</v>
      </c>
      <c r="E35" s="135"/>
      <c r="F35" s="116"/>
      <c r="G35" s="117"/>
      <c r="H35" s="118"/>
      <c r="I35" s="136"/>
      <c r="J35" s="137"/>
      <c r="K35" s="116"/>
      <c r="L35" s="117"/>
      <c r="M35" s="118"/>
      <c r="N35" s="118"/>
    </row>
    <row r="36" spans="1:14" outlineLevel="1">
      <c r="A36" s="91"/>
      <c r="B36" s="338"/>
      <c r="C36" s="143" t="s">
        <v>61</v>
      </c>
      <c r="D36" s="151"/>
      <c r="E36" s="140">
        <v>1</v>
      </c>
      <c r="F36" s="124"/>
      <c r="G36" s="125"/>
      <c r="H36" s="126"/>
      <c r="I36" s="141"/>
      <c r="J36" s="142"/>
      <c r="K36" s="124"/>
      <c r="L36" s="125"/>
      <c r="M36" s="126"/>
      <c r="N36" s="126"/>
    </row>
    <row r="37" spans="1:14" outlineLevel="1">
      <c r="A37" s="91"/>
      <c r="B37" s="338"/>
      <c r="C37" s="143" t="s">
        <v>62</v>
      </c>
      <c r="D37" s="151"/>
      <c r="E37" s="140">
        <v>1</v>
      </c>
      <c r="F37" s="124"/>
      <c r="G37" s="125"/>
      <c r="H37" s="126"/>
      <c r="I37" s="141"/>
      <c r="J37" s="142"/>
      <c r="K37" s="124"/>
      <c r="L37" s="125"/>
      <c r="M37" s="126"/>
      <c r="N37" s="126"/>
    </row>
    <row r="38" spans="1:14" outlineLevel="1">
      <c r="A38" s="91"/>
      <c r="B38" s="338"/>
      <c r="C38" s="143" t="s">
        <v>63</v>
      </c>
      <c r="D38" s="151"/>
      <c r="E38" s="140">
        <v>1</v>
      </c>
      <c r="F38" s="124"/>
      <c r="G38" s="125"/>
      <c r="H38" s="126"/>
      <c r="I38" s="141"/>
      <c r="J38" s="142"/>
      <c r="K38" s="124"/>
      <c r="L38" s="125"/>
      <c r="M38" s="126"/>
      <c r="N38" s="126"/>
    </row>
    <row r="39" spans="1:14" outlineLevel="1">
      <c r="A39" s="91"/>
      <c r="B39" s="338"/>
      <c r="C39" s="143" t="s">
        <v>64</v>
      </c>
      <c r="D39" s="151"/>
      <c r="E39" s="140">
        <v>1</v>
      </c>
      <c r="F39" s="124"/>
      <c r="G39" s="125"/>
      <c r="H39" s="126"/>
      <c r="I39" s="141"/>
      <c r="J39" s="142"/>
      <c r="K39" s="124"/>
      <c r="L39" s="125"/>
      <c r="M39" s="126"/>
      <c r="N39" s="126"/>
    </row>
    <row r="40" spans="1:14" ht="37.5" outlineLevel="1">
      <c r="A40" s="91"/>
      <c r="B40" s="338"/>
      <c r="C40" s="143" t="s">
        <v>65</v>
      </c>
      <c r="D40" s="151">
        <v>1</v>
      </c>
      <c r="E40" s="140"/>
      <c r="F40" s="124"/>
      <c r="G40" s="125"/>
      <c r="H40" s="126"/>
      <c r="I40" s="141"/>
      <c r="J40" s="142"/>
      <c r="K40" s="124"/>
      <c r="L40" s="125"/>
      <c r="M40" s="126"/>
      <c r="N40" s="126"/>
    </row>
    <row r="41" spans="1:14" ht="56.25" outlineLevel="1">
      <c r="A41" s="91"/>
      <c r="B41" s="338"/>
      <c r="C41" s="143" t="s">
        <v>66</v>
      </c>
      <c r="D41" s="151"/>
      <c r="E41" s="140">
        <v>1</v>
      </c>
      <c r="F41" s="124"/>
      <c r="G41" s="125"/>
      <c r="H41" s="126"/>
      <c r="I41" s="141"/>
      <c r="J41" s="142"/>
      <c r="K41" s="124"/>
      <c r="L41" s="125"/>
      <c r="M41" s="126"/>
      <c r="N41" s="126"/>
    </row>
    <row r="42" spans="1:14" ht="56.25" outlineLevel="1">
      <c r="A42" s="91"/>
      <c r="B42" s="338"/>
      <c r="C42" s="143" t="s">
        <v>67</v>
      </c>
      <c r="D42" s="151">
        <v>3</v>
      </c>
      <c r="E42" s="140"/>
      <c r="F42" s="124"/>
      <c r="G42" s="125"/>
      <c r="H42" s="126"/>
      <c r="I42" s="141"/>
      <c r="J42" s="142"/>
      <c r="K42" s="124"/>
      <c r="L42" s="125"/>
      <c r="M42" s="126"/>
      <c r="N42" s="126"/>
    </row>
    <row r="43" spans="1:14" ht="56.25" outlineLevel="1">
      <c r="A43" s="91"/>
      <c r="B43" s="95"/>
      <c r="C43" s="143" t="s">
        <v>68</v>
      </c>
      <c r="D43" s="151"/>
      <c r="E43" s="140">
        <v>1</v>
      </c>
      <c r="F43" s="124"/>
      <c r="G43" s="125"/>
      <c r="H43" s="126"/>
      <c r="I43" s="141"/>
      <c r="J43" s="142"/>
      <c r="K43" s="124"/>
      <c r="L43" s="125"/>
      <c r="M43" s="126"/>
      <c r="N43" s="126"/>
    </row>
    <row r="44" spans="1:14" outlineLevel="1">
      <c r="A44" s="92"/>
      <c r="B44" s="96"/>
      <c r="C44" s="144" t="s">
        <v>69</v>
      </c>
      <c r="D44" s="152">
        <v>1</v>
      </c>
      <c r="E44" s="146"/>
      <c r="F44" s="129"/>
      <c r="G44" s="130"/>
      <c r="H44" s="131"/>
      <c r="I44" s="147"/>
      <c r="J44" s="148"/>
      <c r="K44" s="129"/>
      <c r="L44" s="130"/>
      <c r="M44" s="131"/>
      <c r="N44" s="131"/>
    </row>
    <row r="45" spans="1:14" ht="37.5" outlineLevel="1">
      <c r="A45" s="104">
        <v>4</v>
      </c>
      <c r="B45" s="337" t="s">
        <v>70</v>
      </c>
      <c r="C45" s="149" t="s">
        <v>71</v>
      </c>
      <c r="D45" s="63">
        <v>1</v>
      </c>
      <c r="E45" s="135"/>
      <c r="F45" s="116"/>
      <c r="G45" s="117"/>
      <c r="H45" s="118"/>
      <c r="I45" s="136"/>
      <c r="J45" s="137"/>
      <c r="K45" s="116"/>
      <c r="L45" s="117"/>
      <c r="M45" s="118"/>
      <c r="N45" s="118"/>
    </row>
    <row r="46" spans="1:14" outlineLevel="1">
      <c r="A46" s="91"/>
      <c r="B46" s="338"/>
      <c r="C46" s="143" t="s">
        <v>42</v>
      </c>
      <c r="D46" s="151"/>
      <c r="E46" s="140">
        <v>1</v>
      </c>
      <c r="F46" s="124"/>
      <c r="G46" s="125"/>
      <c r="H46" s="126"/>
      <c r="I46" s="141"/>
      <c r="J46" s="142"/>
      <c r="K46" s="124"/>
      <c r="L46" s="125"/>
      <c r="M46" s="126"/>
      <c r="N46" s="126"/>
    </row>
    <row r="47" spans="1:14" outlineLevel="1">
      <c r="A47" s="91"/>
      <c r="B47" s="338"/>
      <c r="C47" s="143" t="s">
        <v>43</v>
      </c>
      <c r="D47" s="151"/>
      <c r="E47" s="140">
        <v>1</v>
      </c>
      <c r="F47" s="124"/>
      <c r="G47" s="125"/>
      <c r="H47" s="126"/>
      <c r="I47" s="141"/>
      <c r="J47" s="142"/>
      <c r="K47" s="124"/>
      <c r="L47" s="125"/>
      <c r="M47" s="126"/>
      <c r="N47" s="126"/>
    </row>
    <row r="48" spans="1:14" ht="37.5" outlineLevel="1">
      <c r="A48" s="91"/>
      <c r="B48" s="338"/>
      <c r="C48" s="143" t="s">
        <v>57</v>
      </c>
      <c r="D48" s="151"/>
      <c r="E48" s="140">
        <v>1</v>
      </c>
      <c r="F48" s="124"/>
      <c r="G48" s="125"/>
      <c r="H48" s="126"/>
      <c r="I48" s="141"/>
      <c r="J48" s="142"/>
      <c r="K48" s="124"/>
      <c r="L48" s="125"/>
      <c r="M48" s="126"/>
      <c r="N48" s="126"/>
    </row>
    <row r="49" spans="1:14" ht="37.5" outlineLevel="1">
      <c r="A49" s="91"/>
      <c r="B49" s="338"/>
      <c r="C49" s="143" t="s">
        <v>44</v>
      </c>
      <c r="D49" s="151"/>
      <c r="E49" s="140">
        <v>1</v>
      </c>
      <c r="F49" s="124"/>
      <c r="G49" s="125"/>
      <c r="H49" s="126"/>
      <c r="I49" s="141"/>
      <c r="J49" s="142"/>
      <c r="K49" s="124"/>
      <c r="L49" s="125"/>
      <c r="M49" s="126"/>
      <c r="N49" s="126"/>
    </row>
    <row r="50" spans="1:14" ht="37.5" outlineLevel="1">
      <c r="A50" s="91"/>
      <c r="B50" s="97"/>
      <c r="C50" s="143" t="s">
        <v>45</v>
      </c>
      <c r="D50" s="151"/>
      <c r="E50" s="140">
        <v>1</v>
      </c>
      <c r="F50" s="124"/>
      <c r="G50" s="125"/>
      <c r="H50" s="126"/>
      <c r="I50" s="141"/>
      <c r="J50" s="142"/>
      <c r="K50" s="124"/>
      <c r="L50" s="125"/>
      <c r="M50" s="126"/>
      <c r="N50" s="126"/>
    </row>
    <row r="51" spans="1:14" ht="56.25" outlineLevel="1">
      <c r="A51" s="91"/>
      <c r="B51" s="97"/>
      <c r="C51" s="143" t="s">
        <v>58</v>
      </c>
      <c r="D51" s="151">
        <v>1</v>
      </c>
      <c r="E51" s="140"/>
      <c r="F51" s="124"/>
      <c r="G51" s="125"/>
      <c r="H51" s="126"/>
      <c r="I51" s="141"/>
      <c r="J51" s="142"/>
      <c r="K51" s="124"/>
      <c r="L51" s="125"/>
      <c r="M51" s="126"/>
      <c r="N51" s="126"/>
    </row>
    <row r="52" spans="1:14" ht="37.5" outlineLevel="1">
      <c r="A52" s="91"/>
      <c r="B52" s="97"/>
      <c r="C52" s="143" t="s">
        <v>47</v>
      </c>
      <c r="D52" s="151"/>
      <c r="E52" s="140">
        <v>1</v>
      </c>
      <c r="F52" s="124"/>
      <c r="G52" s="125"/>
      <c r="H52" s="126"/>
      <c r="I52" s="141"/>
      <c r="J52" s="142"/>
      <c r="K52" s="124"/>
      <c r="L52" s="125"/>
      <c r="M52" s="126"/>
      <c r="N52" s="126"/>
    </row>
    <row r="53" spans="1:14" ht="75" outlineLevel="1">
      <c r="A53" s="91"/>
      <c r="B53" s="97"/>
      <c r="C53" s="143" t="s">
        <v>48</v>
      </c>
      <c r="D53" s="151">
        <v>1</v>
      </c>
      <c r="E53" s="140"/>
      <c r="F53" s="124"/>
      <c r="G53" s="125"/>
      <c r="H53" s="126"/>
      <c r="I53" s="141"/>
      <c r="J53" s="142"/>
      <c r="K53" s="124"/>
      <c r="L53" s="125"/>
      <c r="M53" s="126"/>
      <c r="N53" s="126"/>
    </row>
    <row r="54" spans="1:14" ht="37.5" outlineLevel="1">
      <c r="A54" s="91"/>
      <c r="B54" s="97"/>
      <c r="C54" s="143" t="s">
        <v>49</v>
      </c>
      <c r="D54" s="151">
        <v>1</v>
      </c>
      <c r="E54" s="140"/>
      <c r="F54" s="124"/>
      <c r="G54" s="125"/>
      <c r="H54" s="126"/>
      <c r="I54" s="141"/>
      <c r="J54" s="142"/>
      <c r="K54" s="124"/>
      <c r="L54" s="125"/>
      <c r="M54" s="126"/>
      <c r="N54" s="126"/>
    </row>
    <row r="55" spans="1:14" ht="37.5" outlineLevel="1">
      <c r="A55" s="91"/>
      <c r="B55" s="97"/>
      <c r="C55" s="143" t="s">
        <v>50</v>
      </c>
      <c r="D55" s="151">
        <v>1</v>
      </c>
      <c r="E55" s="140"/>
      <c r="F55" s="124"/>
      <c r="G55" s="125"/>
      <c r="H55" s="126"/>
      <c r="I55" s="141"/>
      <c r="J55" s="142"/>
      <c r="K55" s="124"/>
      <c r="L55" s="125"/>
      <c r="M55" s="126"/>
      <c r="N55" s="126"/>
    </row>
    <row r="56" spans="1:14" ht="37.5" outlineLevel="1">
      <c r="A56" s="91"/>
      <c r="B56" s="97"/>
      <c r="C56" s="143" t="s">
        <v>51</v>
      </c>
      <c r="D56" s="151">
        <v>1</v>
      </c>
      <c r="E56" s="140"/>
      <c r="F56" s="124"/>
      <c r="G56" s="125"/>
      <c r="H56" s="126"/>
      <c r="I56" s="141"/>
      <c r="J56" s="142"/>
      <c r="K56" s="124"/>
      <c r="L56" s="125"/>
      <c r="M56" s="126"/>
      <c r="N56" s="126"/>
    </row>
    <row r="57" spans="1:14" ht="93.75" outlineLevel="1">
      <c r="A57" s="91"/>
      <c r="B57" s="97"/>
      <c r="C57" s="143" t="s">
        <v>72</v>
      </c>
      <c r="D57" s="151">
        <v>1</v>
      </c>
      <c r="E57" s="140"/>
      <c r="F57" s="124"/>
      <c r="G57" s="125"/>
      <c r="H57" s="126"/>
      <c r="I57" s="141"/>
      <c r="J57" s="142"/>
      <c r="K57" s="124"/>
      <c r="L57" s="125"/>
      <c r="M57" s="126"/>
      <c r="N57" s="126"/>
    </row>
    <row r="58" spans="1:14" ht="95.25" customHeight="1" outlineLevel="1">
      <c r="A58" s="91"/>
      <c r="B58" s="97"/>
      <c r="C58" s="143" t="s">
        <v>73</v>
      </c>
      <c r="D58" s="151">
        <v>1</v>
      </c>
      <c r="E58" s="140"/>
      <c r="F58" s="124"/>
      <c r="G58" s="125"/>
      <c r="H58" s="126"/>
      <c r="I58" s="141"/>
      <c r="J58" s="142"/>
      <c r="K58" s="124"/>
      <c r="L58" s="125"/>
      <c r="M58" s="126"/>
      <c r="N58" s="126"/>
    </row>
    <row r="59" spans="1:14" outlineLevel="1">
      <c r="A59" s="92"/>
      <c r="B59" s="98"/>
      <c r="C59" s="144" t="s">
        <v>74</v>
      </c>
      <c r="D59" s="152">
        <v>1</v>
      </c>
      <c r="E59" s="146"/>
      <c r="F59" s="129"/>
      <c r="G59" s="130"/>
      <c r="H59" s="131"/>
      <c r="I59" s="147"/>
      <c r="J59" s="148"/>
      <c r="K59" s="129"/>
      <c r="L59" s="130"/>
      <c r="M59" s="131"/>
      <c r="N59" s="131"/>
    </row>
  </sheetData>
  <mergeCells count="16">
    <mergeCell ref="B45:B49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M3:M4"/>
    <mergeCell ref="N3:N4"/>
    <mergeCell ref="B5:B19"/>
    <mergeCell ref="B20:B28"/>
    <mergeCell ref="B35:B42"/>
  </mergeCells>
  <dataValidations count="1">
    <dataValidation type="list" allowBlank="1" showInputMessage="1" showErrorMessage="1" sqref="F5:G59 K5:L59">
      <formula1>#REF!</formula1>
    </dataValidation>
  </dataValidations>
  <printOptions horizontalCentered="1"/>
  <pageMargins left="0.55118110236220474" right="0.55118110236220474" top="0.59055118110236227" bottom="0.59055118110236227" header="0.51181102362204722" footer="0.51181102362204722"/>
  <pageSetup paperSize="9" scale="81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19"/>
  <sheetViews>
    <sheetView view="pageBreakPreview" zoomScale="90" zoomScaleNormal="100" zoomScaleSheetLayoutView="90" workbookViewId="0">
      <selection activeCell="C14" sqref="C14"/>
    </sheetView>
  </sheetViews>
  <sheetFormatPr defaultRowHeight="18.75" outlineLevelRow="1"/>
  <cols>
    <col min="1" max="1" width="6.5703125" style="93" customWidth="1"/>
    <col min="2" max="2" width="20.7109375" style="99" customWidth="1"/>
    <col min="3" max="3" width="36" style="99" customWidth="1"/>
    <col min="4" max="4" width="5" style="32" bestFit="1" customWidth="1"/>
    <col min="5" max="5" width="6.42578125" style="32" customWidth="1"/>
    <col min="6" max="6" width="6.140625" style="1" customWidth="1"/>
    <col min="7" max="7" width="6.28515625" style="1" customWidth="1"/>
    <col min="8" max="8" width="19.7109375" style="31" customWidth="1"/>
    <col min="9" max="9" width="5" style="1" bestFit="1" customWidth="1"/>
    <col min="10" max="10" width="6.7109375" style="1" customWidth="1"/>
    <col min="11" max="11" width="13" style="1" customWidth="1"/>
    <col min="12" max="12" width="8.28515625" style="1" customWidth="1"/>
    <col min="13" max="13" width="20" style="1" customWidth="1"/>
    <col min="14" max="14" width="18.28515625" style="1" customWidth="1"/>
    <col min="15" max="19" width="9.140625" style="1"/>
    <col min="20" max="20" width="0" style="1" hidden="1" customWidth="1"/>
    <col min="21" max="16384" width="9.140625" style="1"/>
  </cols>
  <sheetData>
    <row r="1" spans="1:14" s="100" customFormat="1" ht="24.75" customHeight="1">
      <c r="A1" s="339" t="s">
        <v>119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14" s="225" customFormat="1" outlineLevel="1">
      <c r="A2" s="325" t="s">
        <v>32</v>
      </c>
      <c r="B2" s="325" t="s">
        <v>33</v>
      </c>
      <c r="C2" s="325" t="s">
        <v>34</v>
      </c>
      <c r="D2" s="325" t="s">
        <v>35</v>
      </c>
      <c r="E2" s="325"/>
      <c r="F2" s="325" t="s">
        <v>36</v>
      </c>
      <c r="G2" s="325"/>
      <c r="H2" s="325" t="s">
        <v>97</v>
      </c>
      <c r="I2" s="325" t="s">
        <v>35</v>
      </c>
      <c r="J2" s="325"/>
      <c r="K2" s="343" t="s">
        <v>5</v>
      </c>
      <c r="L2" s="343"/>
      <c r="M2" s="343"/>
      <c r="N2" s="343"/>
    </row>
    <row r="3" spans="1:14" s="225" customFormat="1" ht="72.75" customHeight="1" outlineLevel="1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32" t="s">
        <v>98</v>
      </c>
      <c r="L3" s="333"/>
      <c r="M3" s="325" t="s">
        <v>99</v>
      </c>
      <c r="N3" s="325" t="s">
        <v>2</v>
      </c>
    </row>
    <row r="4" spans="1:14" s="225" customFormat="1" ht="58.5" customHeight="1" outlineLevel="1">
      <c r="A4" s="325"/>
      <c r="B4" s="325"/>
      <c r="C4" s="325"/>
      <c r="D4" s="226" t="s">
        <v>37</v>
      </c>
      <c r="E4" s="222" t="s">
        <v>38</v>
      </c>
      <c r="F4" s="222" t="s">
        <v>39</v>
      </c>
      <c r="G4" s="227" t="s">
        <v>40</v>
      </c>
      <c r="H4" s="325"/>
      <c r="I4" s="228" t="s">
        <v>37</v>
      </c>
      <c r="J4" s="228" t="s">
        <v>38</v>
      </c>
      <c r="K4" s="222" t="s">
        <v>39</v>
      </c>
      <c r="L4" s="222" t="s">
        <v>40</v>
      </c>
      <c r="M4" s="325"/>
      <c r="N4" s="325"/>
    </row>
    <row r="5" spans="1:14" outlineLevel="1">
      <c r="A5" s="103">
        <v>1</v>
      </c>
      <c r="B5" s="341" t="s">
        <v>88</v>
      </c>
      <c r="C5" s="113" t="s">
        <v>89</v>
      </c>
      <c r="D5" s="114">
        <v>1</v>
      </c>
      <c r="E5" s="115"/>
      <c r="F5" s="116" t="s">
        <v>4</v>
      </c>
      <c r="G5" s="116"/>
      <c r="H5" s="120"/>
      <c r="I5" s="136"/>
      <c r="J5" s="137"/>
      <c r="K5" s="116" t="s">
        <v>4</v>
      </c>
      <c r="L5" s="116"/>
      <c r="M5" s="118"/>
      <c r="N5" s="118"/>
    </row>
    <row r="6" spans="1:14" outlineLevel="1">
      <c r="A6" s="90"/>
      <c r="B6" s="342"/>
      <c r="C6" s="121" t="s">
        <v>42</v>
      </c>
      <c r="D6" s="122"/>
      <c r="E6" s="123">
        <v>2</v>
      </c>
      <c r="F6" s="124"/>
      <c r="G6" s="124"/>
      <c r="H6" s="128"/>
      <c r="I6" s="141"/>
      <c r="J6" s="142"/>
      <c r="K6" s="124"/>
      <c r="L6" s="124"/>
      <c r="M6" s="126"/>
      <c r="N6" s="126"/>
    </row>
    <row r="7" spans="1:14" outlineLevel="1">
      <c r="A7" s="90"/>
      <c r="B7" s="94"/>
      <c r="C7" s="121" t="s">
        <v>43</v>
      </c>
      <c r="D7" s="122"/>
      <c r="E7" s="123">
        <v>1</v>
      </c>
      <c r="F7" s="124"/>
      <c r="G7" s="124"/>
      <c r="H7" s="128"/>
      <c r="I7" s="141"/>
      <c r="J7" s="142"/>
      <c r="K7" s="124"/>
      <c r="L7" s="124"/>
      <c r="M7" s="126"/>
      <c r="N7" s="126"/>
    </row>
    <row r="8" spans="1:14" ht="37.5" outlineLevel="1">
      <c r="A8" s="90"/>
      <c r="B8" s="94"/>
      <c r="C8" s="121" t="s">
        <v>57</v>
      </c>
      <c r="D8" s="122"/>
      <c r="E8" s="123">
        <v>1</v>
      </c>
      <c r="F8" s="124"/>
      <c r="G8" s="124"/>
      <c r="H8" s="128"/>
      <c r="I8" s="141"/>
      <c r="J8" s="142"/>
      <c r="K8" s="124"/>
      <c r="L8" s="124"/>
      <c r="M8" s="126"/>
      <c r="N8" s="126"/>
    </row>
    <row r="9" spans="1:14" outlineLevel="1">
      <c r="A9" s="90"/>
      <c r="B9" s="94"/>
      <c r="C9" s="121" t="s">
        <v>90</v>
      </c>
      <c r="D9" s="122"/>
      <c r="E9" s="123">
        <v>1</v>
      </c>
      <c r="F9" s="124"/>
      <c r="G9" s="124"/>
      <c r="H9" s="128"/>
      <c r="I9" s="141"/>
      <c r="J9" s="142"/>
      <c r="K9" s="124"/>
      <c r="L9" s="124"/>
      <c r="M9" s="126"/>
      <c r="N9" s="126"/>
    </row>
    <row r="10" spans="1:14" ht="37.5" outlineLevel="1">
      <c r="A10" s="90"/>
      <c r="B10" s="94"/>
      <c r="C10" s="121" t="s">
        <v>45</v>
      </c>
      <c r="D10" s="122"/>
      <c r="E10" s="123">
        <v>1</v>
      </c>
      <c r="F10" s="124"/>
      <c r="G10" s="124"/>
      <c r="H10" s="128"/>
      <c r="I10" s="141"/>
      <c r="J10" s="142"/>
      <c r="K10" s="124"/>
      <c r="L10" s="124"/>
      <c r="M10" s="126"/>
      <c r="N10" s="126"/>
    </row>
    <row r="11" spans="1:14" ht="56.25" outlineLevel="1">
      <c r="A11" s="90"/>
      <c r="B11" s="94"/>
      <c r="C11" s="121" t="s">
        <v>58</v>
      </c>
      <c r="D11" s="122">
        <v>1</v>
      </c>
      <c r="E11" s="123">
        <v>1</v>
      </c>
      <c r="F11" s="124"/>
      <c r="G11" s="124"/>
      <c r="H11" s="128"/>
      <c r="I11" s="141"/>
      <c r="J11" s="142"/>
      <c r="K11" s="124"/>
      <c r="L11" s="124"/>
      <c r="M11" s="126"/>
      <c r="N11" s="126"/>
    </row>
    <row r="12" spans="1:14" ht="37.5" outlineLevel="1">
      <c r="A12" s="90"/>
      <c r="B12" s="94"/>
      <c r="C12" s="121" t="s">
        <v>47</v>
      </c>
      <c r="D12" s="122"/>
      <c r="E12" s="123">
        <v>2</v>
      </c>
      <c r="F12" s="124"/>
      <c r="G12" s="124"/>
      <c r="H12" s="128"/>
      <c r="I12" s="141"/>
      <c r="J12" s="142"/>
      <c r="K12" s="124"/>
      <c r="L12" s="124"/>
      <c r="M12" s="126"/>
      <c r="N12" s="126"/>
    </row>
    <row r="13" spans="1:14" ht="37.5" outlineLevel="1">
      <c r="A13" s="90"/>
      <c r="B13" s="94"/>
      <c r="C13" s="121" t="s">
        <v>91</v>
      </c>
      <c r="D13" s="122">
        <v>3</v>
      </c>
      <c r="E13" s="123"/>
      <c r="F13" s="124"/>
      <c r="G13" s="124"/>
      <c r="H13" s="128"/>
      <c r="I13" s="141"/>
      <c r="J13" s="142"/>
      <c r="K13" s="124"/>
      <c r="L13" s="124"/>
      <c r="M13" s="126"/>
      <c r="N13" s="126"/>
    </row>
    <row r="14" spans="1:14" ht="75" outlineLevel="1">
      <c r="A14" s="90"/>
      <c r="B14" s="94"/>
      <c r="C14" s="121" t="s">
        <v>85</v>
      </c>
      <c r="D14" s="122">
        <v>1</v>
      </c>
      <c r="E14" s="123"/>
      <c r="F14" s="124"/>
      <c r="G14" s="124"/>
      <c r="H14" s="128"/>
      <c r="I14" s="141"/>
      <c r="J14" s="142"/>
      <c r="K14" s="124"/>
      <c r="L14" s="124"/>
      <c r="M14" s="126"/>
      <c r="N14" s="126"/>
    </row>
    <row r="15" spans="1:14" ht="56.25" outlineLevel="1">
      <c r="A15" s="90"/>
      <c r="B15" s="94"/>
      <c r="C15" s="121" t="s">
        <v>92</v>
      </c>
      <c r="D15" s="122">
        <v>2</v>
      </c>
      <c r="E15" s="123"/>
      <c r="F15" s="124"/>
      <c r="G15" s="124"/>
      <c r="H15" s="128"/>
      <c r="I15" s="141"/>
      <c r="J15" s="142"/>
      <c r="K15" s="124"/>
      <c r="L15" s="124"/>
      <c r="M15" s="126"/>
      <c r="N15" s="126"/>
    </row>
    <row r="16" spans="1:14" ht="37.5" outlineLevel="1">
      <c r="A16" s="90"/>
      <c r="B16" s="94"/>
      <c r="C16" s="121" t="s">
        <v>93</v>
      </c>
      <c r="D16" s="122">
        <v>1</v>
      </c>
      <c r="E16" s="123"/>
      <c r="F16" s="124"/>
      <c r="G16" s="124"/>
      <c r="H16" s="128"/>
      <c r="I16" s="141"/>
      <c r="J16" s="142"/>
      <c r="K16" s="124"/>
      <c r="L16" s="124"/>
      <c r="M16" s="126"/>
      <c r="N16" s="126"/>
    </row>
    <row r="17" spans="1:14" ht="37.5" outlineLevel="1">
      <c r="A17" s="90"/>
      <c r="B17" s="94"/>
      <c r="C17" s="121" t="s">
        <v>94</v>
      </c>
      <c r="D17" s="122">
        <v>1</v>
      </c>
      <c r="E17" s="123"/>
      <c r="F17" s="124"/>
      <c r="G17" s="124"/>
      <c r="H17" s="128"/>
      <c r="I17" s="141"/>
      <c r="J17" s="142"/>
      <c r="K17" s="124"/>
      <c r="L17" s="124"/>
      <c r="M17" s="126"/>
      <c r="N17" s="126"/>
    </row>
    <row r="18" spans="1:14" ht="56.25" outlineLevel="1">
      <c r="A18" s="90"/>
      <c r="B18" s="94"/>
      <c r="C18" s="121" t="s">
        <v>95</v>
      </c>
      <c r="D18" s="122">
        <v>1</v>
      </c>
      <c r="E18" s="123"/>
      <c r="F18" s="124"/>
      <c r="G18" s="124"/>
      <c r="H18" s="128"/>
      <c r="I18" s="141"/>
      <c r="J18" s="142"/>
      <c r="K18" s="124"/>
      <c r="L18" s="124"/>
      <c r="M18" s="126"/>
      <c r="N18" s="126"/>
    </row>
    <row r="19" spans="1:14" outlineLevel="1">
      <c r="A19" s="153"/>
      <c r="B19" s="154"/>
      <c r="C19" s="155" t="s">
        <v>96</v>
      </c>
      <c r="D19" s="156">
        <v>1</v>
      </c>
      <c r="E19" s="157"/>
      <c r="F19" s="158"/>
      <c r="G19" s="158"/>
      <c r="H19" s="159"/>
      <c r="I19" s="160"/>
      <c r="J19" s="161"/>
      <c r="K19" s="158"/>
      <c r="L19" s="158"/>
      <c r="M19" s="162"/>
      <c r="N19" s="162"/>
    </row>
  </sheetData>
  <mergeCells count="13">
    <mergeCell ref="B5:B6"/>
    <mergeCell ref="K3:L3"/>
    <mergeCell ref="M3:M4"/>
    <mergeCell ref="N3:N4"/>
    <mergeCell ref="K2:N2"/>
    <mergeCell ref="A1:N1"/>
    <mergeCell ref="A2:A4"/>
    <mergeCell ref="I2:J3"/>
    <mergeCell ref="H2:H4"/>
    <mergeCell ref="F2:G3"/>
    <mergeCell ref="D2:E3"/>
    <mergeCell ref="C2:C4"/>
    <mergeCell ref="B2:B4"/>
  </mergeCells>
  <dataValidations count="1">
    <dataValidation type="list" allowBlank="1" showInputMessage="1" showErrorMessage="1" sqref="F5:G19 K5:L19">
      <formula1>#REF!</formula1>
    </dataValidation>
  </dataValidations>
  <printOptions horizontalCentered="1"/>
  <pageMargins left="0.55118110236220474" right="0.55118110236220474" top="0.59055118110236227" bottom="0.39370078740157483" header="0.51181102362204722" footer="0.51181102362204722"/>
  <pageSetup paperSize="9" scale="78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43"/>
  <sheetViews>
    <sheetView zoomScale="70" zoomScaleNormal="70" workbookViewId="0">
      <selection activeCell="C2" sqref="C2:C4"/>
    </sheetView>
  </sheetViews>
  <sheetFormatPr defaultRowHeight="11.25"/>
  <cols>
    <col min="1" max="1" width="6.5703125" style="292" customWidth="1"/>
    <col min="2" max="2" width="20.7109375" style="292" customWidth="1"/>
    <col min="3" max="3" width="36" style="292" customWidth="1"/>
    <col min="4" max="4" width="5" style="292" bestFit="1" customWidth="1"/>
    <col min="5" max="5" width="5.7109375" style="292" customWidth="1"/>
    <col min="6" max="6" width="6.140625" style="292" customWidth="1"/>
    <col min="7" max="7" width="6.28515625" style="292" customWidth="1"/>
    <col min="8" max="8" width="19.7109375" style="292" customWidth="1"/>
    <col min="9" max="9" width="5" style="292" bestFit="1" customWidth="1"/>
    <col min="10" max="10" width="6.7109375" style="292" customWidth="1"/>
    <col min="11" max="11" width="13" style="292" customWidth="1"/>
    <col min="12" max="12" width="8.28515625" style="292" customWidth="1"/>
    <col min="13" max="13" width="20" style="292" customWidth="1"/>
    <col min="14" max="14" width="18.28515625" style="292" customWidth="1"/>
    <col min="15" max="16384" width="9.140625" style="292"/>
  </cols>
  <sheetData>
    <row r="1" spans="1:14" ht="30.75" customHeight="1">
      <c r="A1" s="362" t="s">
        <v>218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ht="18.75">
      <c r="A2" s="363" t="s">
        <v>32</v>
      </c>
      <c r="B2" s="363" t="s">
        <v>33</v>
      </c>
      <c r="C2" s="363" t="s">
        <v>34</v>
      </c>
      <c r="D2" s="363" t="s">
        <v>35</v>
      </c>
      <c r="E2" s="363"/>
      <c r="F2" s="363" t="s">
        <v>36</v>
      </c>
      <c r="G2" s="363"/>
      <c r="H2" s="363" t="s">
        <v>97</v>
      </c>
      <c r="I2" s="363" t="s">
        <v>35</v>
      </c>
      <c r="J2" s="363"/>
      <c r="K2" s="364" t="s">
        <v>5</v>
      </c>
      <c r="L2" s="364"/>
      <c r="M2" s="364"/>
      <c r="N2" s="364"/>
    </row>
    <row r="3" spans="1:14" ht="54.75" customHeight="1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65" t="s">
        <v>98</v>
      </c>
      <c r="L3" s="365"/>
      <c r="M3" s="363" t="s">
        <v>99</v>
      </c>
      <c r="N3" s="363" t="s">
        <v>2</v>
      </c>
    </row>
    <row r="4" spans="1:14" ht="37.5">
      <c r="A4" s="363"/>
      <c r="B4" s="363"/>
      <c r="C4" s="363"/>
      <c r="D4" s="366" t="s">
        <v>37</v>
      </c>
      <c r="E4" s="366" t="s">
        <v>38</v>
      </c>
      <c r="F4" s="366" t="s">
        <v>39</v>
      </c>
      <c r="G4" s="366" t="s">
        <v>40</v>
      </c>
      <c r="H4" s="363"/>
      <c r="I4" s="366" t="s">
        <v>37</v>
      </c>
      <c r="J4" s="366" t="s">
        <v>38</v>
      </c>
      <c r="K4" s="366" t="s">
        <v>39</v>
      </c>
      <c r="L4" s="366" t="s">
        <v>40</v>
      </c>
      <c r="M4" s="363"/>
      <c r="N4" s="363"/>
    </row>
    <row r="5" spans="1:14" ht="56.25">
      <c r="A5" s="367">
        <v>1</v>
      </c>
      <c r="B5" s="368" t="s">
        <v>349</v>
      </c>
      <c r="C5" s="369" t="s">
        <v>348</v>
      </c>
      <c r="D5" s="370">
        <v>1</v>
      </c>
      <c r="E5" s="370"/>
      <c r="F5" s="371"/>
      <c r="G5" s="371"/>
      <c r="H5" s="372"/>
      <c r="I5" s="371"/>
      <c r="J5" s="371"/>
      <c r="K5" s="371"/>
      <c r="L5" s="371"/>
      <c r="M5" s="372"/>
      <c r="N5" s="372"/>
    </row>
    <row r="6" spans="1:14" ht="18.75">
      <c r="A6" s="367"/>
      <c r="B6" s="368"/>
      <c r="C6" s="373" t="s">
        <v>42</v>
      </c>
      <c r="D6" s="370"/>
      <c r="E6" s="370">
        <v>1</v>
      </c>
      <c r="F6" s="371"/>
      <c r="G6" s="371"/>
      <c r="H6" s="372"/>
      <c r="I6" s="371"/>
      <c r="J6" s="371"/>
      <c r="K6" s="371"/>
      <c r="L6" s="371"/>
      <c r="M6" s="372"/>
      <c r="N6" s="372"/>
    </row>
    <row r="7" spans="1:14" ht="18.75">
      <c r="A7" s="367"/>
      <c r="B7" s="368"/>
      <c r="C7" s="373" t="s">
        <v>43</v>
      </c>
      <c r="D7" s="370"/>
      <c r="E7" s="370">
        <v>1</v>
      </c>
      <c r="F7" s="371"/>
      <c r="G7" s="371"/>
      <c r="H7" s="372"/>
      <c r="I7" s="371"/>
      <c r="J7" s="371"/>
      <c r="K7" s="371"/>
      <c r="L7" s="371"/>
      <c r="M7" s="372"/>
      <c r="N7" s="372"/>
    </row>
    <row r="8" spans="1:14" ht="37.5">
      <c r="A8" s="367"/>
      <c r="B8" s="368"/>
      <c r="C8" s="373" t="s">
        <v>347</v>
      </c>
      <c r="D8" s="370"/>
      <c r="E8" s="370">
        <v>1</v>
      </c>
      <c r="F8" s="371"/>
      <c r="G8" s="371"/>
      <c r="H8" s="372"/>
      <c r="I8" s="371"/>
      <c r="J8" s="371"/>
      <c r="K8" s="371"/>
      <c r="L8" s="371"/>
      <c r="M8" s="372"/>
      <c r="N8" s="372"/>
    </row>
    <row r="9" spans="1:14" ht="37.5">
      <c r="A9" s="367"/>
      <c r="B9" s="368"/>
      <c r="C9" s="373" t="s">
        <v>346</v>
      </c>
      <c r="D9" s="370"/>
      <c r="E9" s="370">
        <v>1</v>
      </c>
      <c r="F9" s="371"/>
      <c r="G9" s="371"/>
      <c r="H9" s="372"/>
      <c r="I9" s="371"/>
      <c r="J9" s="371"/>
      <c r="K9" s="371"/>
      <c r="L9" s="371"/>
      <c r="M9" s="372"/>
      <c r="N9" s="372"/>
    </row>
    <row r="10" spans="1:14" ht="37.5">
      <c r="A10" s="367"/>
      <c r="B10" s="368"/>
      <c r="C10" s="373" t="s">
        <v>345</v>
      </c>
      <c r="D10" s="370"/>
      <c r="E10" s="370">
        <v>1</v>
      </c>
      <c r="F10" s="371"/>
      <c r="G10" s="371"/>
      <c r="H10" s="372"/>
      <c r="I10" s="371"/>
      <c r="J10" s="371"/>
      <c r="K10" s="371"/>
      <c r="L10" s="371"/>
      <c r="M10" s="372"/>
      <c r="N10" s="372"/>
    </row>
    <row r="11" spans="1:14" ht="37.5">
      <c r="A11" s="367"/>
      <c r="B11" s="368"/>
      <c r="C11" s="373" t="s">
        <v>344</v>
      </c>
      <c r="D11" s="370"/>
      <c r="E11" s="370">
        <v>1</v>
      </c>
      <c r="F11" s="371"/>
      <c r="G11" s="371"/>
      <c r="H11" s="372"/>
      <c r="I11" s="371"/>
      <c r="J11" s="371"/>
      <c r="K11" s="371"/>
      <c r="L11" s="371"/>
      <c r="M11" s="372"/>
      <c r="N11" s="372"/>
    </row>
    <row r="12" spans="1:14" ht="37.5">
      <c r="A12" s="367"/>
      <c r="B12" s="368"/>
      <c r="C12" s="373" t="s">
        <v>343</v>
      </c>
      <c r="D12" s="370"/>
      <c r="E12" s="370">
        <v>1</v>
      </c>
      <c r="F12" s="371"/>
      <c r="G12" s="371"/>
      <c r="H12" s="372"/>
      <c r="I12" s="371"/>
      <c r="J12" s="371"/>
      <c r="K12" s="371"/>
      <c r="L12" s="371"/>
      <c r="M12" s="372"/>
      <c r="N12" s="372"/>
    </row>
    <row r="13" spans="1:14" ht="99.75" customHeight="1">
      <c r="A13" s="367"/>
      <c r="B13" s="368"/>
      <c r="C13" s="373" t="s">
        <v>342</v>
      </c>
      <c r="D13" s="370"/>
      <c r="E13" s="370">
        <v>1</v>
      </c>
      <c r="F13" s="371"/>
      <c r="G13" s="371"/>
      <c r="H13" s="372"/>
      <c r="I13" s="371"/>
      <c r="J13" s="371"/>
      <c r="K13" s="371"/>
      <c r="L13" s="371"/>
      <c r="M13" s="372"/>
      <c r="N13" s="372"/>
    </row>
    <row r="14" spans="1:14" ht="18.75">
      <c r="A14" s="367"/>
      <c r="B14" s="368"/>
      <c r="C14" s="373" t="s">
        <v>341</v>
      </c>
      <c r="D14" s="370">
        <v>1</v>
      </c>
      <c r="E14" s="370"/>
      <c r="F14" s="371"/>
      <c r="G14" s="371"/>
      <c r="H14" s="372"/>
      <c r="I14" s="371"/>
      <c r="J14" s="371"/>
      <c r="K14" s="371"/>
      <c r="L14" s="371"/>
      <c r="M14" s="372"/>
      <c r="N14" s="372"/>
    </row>
    <row r="15" spans="1:14" ht="37.5">
      <c r="A15" s="367"/>
      <c r="B15" s="368"/>
      <c r="C15" s="373" t="s">
        <v>340</v>
      </c>
      <c r="D15" s="370"/>
      <c r="E15" s="370">
        <v>1</v>
      </c>
      <c r="F15" s="371"/>
      <c r="G15" s="371"/>
      <c r="H15" s="372"/>
      <c r="I15" s="371"/>
      <c r="J15" s="371"/>
      <c r="K15" s="371"/>
      <c r="L15" s="371"/>
      <c r="M15" s="372"/>
      <c r="N15" s="372"/>
    </row>
    <row r="16" spans="1:14" ht="37.5">
      <c r="A16" s="367"/>
      <c r="B16" s="368"/>
      <c r="C16" s="373" t="s">
        <v>339</v>
      </c>
      <c r="D16" s="370"/>
      <c r="E16" s="370">
        <v>1</v>
      </c>
      <c r="F16" s="371"/>
      <c r="G16" s="371"/>
      <c r="H16" s="372"/>
      <c r="I16" s="371"/>
      <c r="J16" s="371"/>
      <c r="K16" s="371"/>
      <c r="L16" s="371"/>
      <c r="M16" s="372"/>
      <c r="N16" s="372"/>
    </row>
    <row r="17" spans="1:24" ht="114" customHeight="1">
      <c r="A17" s="367"/>
      <c r="B17" s="368"/>
      <c r="C17" s="373" t="s">
        <v>338</v>
      </c>
      <c r="D17" s="370"/>
      <c r="E17" s="370">
        <v>1</v>
      </c>
      <c r="F17" s="371"/>
      <c r="G17" s="371"/>
      <c r="H17" s="372"/>
      <c r="I17" s="371"/>
      <c r="J17" s="371"/>
      <c r="K17" s="371"/>
      <c r="L17" s="371"/>
      <c r="M17" s="372"/>
      <c r="N17" s="372"/>
      <c r="P17" s="293"/>
      <c r="Q17" s="293"/>
      <c r="R17" s="293"/>
      <c r="S17" s="293"/>
      <c r="T17" s="293"/>
      <c r="U17" s="293"/>
      <c r="V17" s="293"/>
      <c r="W17" s="293"/>
      <c r="X17" s="293"/>
    </row>
    <row r="18" spans="1:24" s="296" customFormat="1" ht="18.75">
      <c r="A18" s="367"/>
      <c r="B18" s="368"/>
      <c r="C18" s="373" t="s">
        <v>337</v>
      </c>
      <c r="D18" s="370">
        <v>1</v>
      </c>
      <c r="E18" s="370"/>
      <c r="F18" s="371"/>
      <c r="G18" s="371"/>
      <c r="H18" s="372"/>
      <c r="I18" s="371"/>
      <c r="J18" s="371"/>
      <c r="K18" s="371"/>
      <c r="L18" s="371"/>
      <c r="M18" s="372"/>
      <c r="N18" s="372"/>
      <c r="P18" s="293"/>
      <c r="Q18" s="293"/>
      <c r="R18" s="293"/>
      <c r="S18" s="293"/>
      <c r="T18" s="293"/>
      <c r="U18" s="293"/>
      <c r="V18" s="293"/>
      <c r="W18" s="293"/>
      <c r="X18" s="293"/>
    </row>
    <row r="19" spans="1:24" s="293" customFormat="1" ht="18.75">
      <c r="A19" s="367"/>
      <c r="B19" s="368"/>
      <c r="C19" s="373" t="s">
        <v>336</v>
      </c>
      <c r="D19" s="370"/>
      <c r="E19" s="370"/>
      <c r="F19" s="371"/>
      <c r="G19" s="371"/>
      <c r="H19" s="372"/>
      <c r="I19" s="371"/>
      <c r="J19" s="371"/>
      <c r="K19" s="371"/>
      <c r="L19" s="371"/>
      <c r="M19" s="372"/>
      <c r="N19" s="372"/>
    </row>
    <row r="20" spans="1:24" s="293" customFormat="1" ht="18.75">
      <c r="A20" s="367"/>
      <c r="B20" s="368"/>
      <c r="C20" s="373" t="s">
        <v>335</v>
      </c>
      <c r="D20" s="370"/>
      <c r="E20" s="370"/>
      <c r="F20" s="371"/>
      <c r="G20" s="371"/>
      <c r="H20" s="372"/>
      <c r="I20" s="371"/>
      <c r="J20" s="371"/>
      <c r="K20" s="371"/>
      <c r="L20" s="371"/>
      <c r="M20" s="372"/>
      <c r="N20" s="372"/>
      <c r="V20" s="295"/>
    </row>
    <row r="21" spans="1:24" ht="36" customHeight="1">
      <c r="A21" s="367">
        <v>2</v>
      </c>
      <c r="B21" s="368" t="s">
        <v>334</v>
      </c>
      <c r="C21" s="373" t="s">
        <v>333</v>
      </c>
      <c r="D21" s="370">
        <v>1</v>
      </c>
      <c r="E21" s="370"/>
      <c r="F21" s="371"/>
      <c r="G21" s="371"/>
      <c r="H21" s="372"/>
      <c r="I21" s="371"/>
      <c r="J21" s="371"/>
      <c r="K21" s="371"/>
      <c r="L21" s="371"/>
      <c r="M21" s="372"/>
      <c r="N21" s="372"/>
      <c r="R21" s="294"/>
    </row>
    <row r="22" spans="1:24" ht="18.75">
      <c r="A22" s="367"/>
      <c r="B22" s="368"/>
      <c r="C22" s="373" t="s">
        <v>42</v>
      </c>
      <c r="D22" s="370"/>
      <c r="E22" s="370">
        <v>1</v>
      </c>
      <c r="F22" s="371"/>
      <c r="G22" s="371"/>
      <c r="H22" s="372"/>
      <c r="I22" s="371"/>
      <c r="J22" s="371"/>
      <c r="K22" s="371"/>
      <c r="L22" s="371"/>
      <c r="M22" s="372"/>
      <c r="N22" s="372"/>
    </row>
    <row r="23" spans="1:24" ht="18.75">
      <c r="A23" s="367"/>
      <c r="B23" s="368"/>
      <c r="C23" s="373" t="s">
        <v>43</v>
      </c>
      <c r="D23" s="370"/>
      <c r="E23" s="370">
        <v>1</v>
      </c>
      <c r="F23" s="371"/>
      <c r="G23" s="371"/>
      <c r="H23" s="372"/>
      <c r="I23" s="371"/>
      <c r="J23" s="371"/>
      <c r="K23" s="371"/>
      <c r="L23" s="371"/>
      <c r="M23" s="372"/>
      <c r="N23" s="372"/>
    </row>
    <row r="24" spans="1:24" ht="18.75">
      <c r="A24" s="367"/>
      <c r="B24" s="368"/>
      <c r="C24" s="373" t="s">
        <v>332</v>
      </c>
      <c r="D24" s="370"/>
      <c r="E24" s="370">
        <v>1</v>
      </c>
      <c r="F24" s="371"/>
      <c r="G24" s="371"/>
      <c r="H24" s="372"/>
      <c r="I24" s="371"/>
      <c r="J24" s="371"/>
      <c r="K24" s="371"/>
      <c r="L24" s="371"/>
      <c r="M24" s="372"/>
      <c r="N24" s="372"/>
    </row>
    <row r="25" spans="1:24" ht="135" customHeight="1">
      <c r="A25" s="367"/>
      <c r="B25" s="368"/>
      <c r="C25" s="373" t="s">
        <v>331</v>
      </c>
      <c r="D25" s="370"/>
      <c r="E25" s="370">
        <v>1</v>
      </c>
      <c r="F25" s="371"/>
      <c r="G25" s="371"/>
      <c r="H25" s="372"/>
      <c r="I25" s="371"/>
      <c r="J25" s="371"/>
      <c r="K25" s="371"/>
      <c r="L25" s="371"/>
      <c r="M25" s="372"/>
      <c r="N25" s="372"/>
    </row>
    <row r="26" spans="1:24" ht="18.75">
      <c r="A26" s="367"/>
      <c r="B26" s="368"/>
      <c r="C26" s="373" t="s">
        <v>330</v>
      </c>
      <c r="D26" s="370"/>
      <c r="E26" s="370">
        <v>1</v>
      </c>
      <c r="F26" s="371"/>
      <c r="G26" s="371"/>
      <c r="H26" s="372"/>
      <c r="I26" s="371"/>
      <c r="J26" s="371"/>
      <c r="K26" s="371"/>
      <c r="L26" s="371"/>
      <c r="M26" s="372"/>
      <c r="N26" s="372"/>
    </row>
    <row r="27" spans="1:24" ht="18.75">
      <c r="A27" s="367"/>
      <c r="B27" s="368"/>
      <c r="C27" s="373" t="s">
        <v>329</v>
      </c>
      <c r="D27" s="370"/>
      <c r="E27" s="370">
        <v>1</v>
      </c>
      <c r="F27" s="371"/>
      <c r="G27" s="371"/>
      <c r="H27" s="372"/>
      <c r="I27" s="371"/>
      <c r="J27" s="371"/>
      <c r="K27" s="371"/>
      <c r="L27" s="371"/>
      <c r="M27" s="372"/>
      <c r="N27" s="372"/>
    </row>
    <row r="28" spans="1:24" ht="18.75">
      <c r="A28" s="367"/>
      <c r="B28" s="368"/>
      <c r="C28" s="373" t="s">
        <v>328</v>
      </c>
      <c r="D28" s="370">
        <v>1</v>
      </c>
      <c r="E28" s="370"/>
      <c r="F28" s="371"/>
      <c r="G28" s="371"/>
      <c r="H28" s="372"/>
      <c r="I28" s="371"/>
      <c r="J28" s="371"/>
      <c r="K28" s="371"/>
      <c r="L28" s="371"/>
      <c r="M28" s="372"/>
      <c r="N28" s="372"/>
    </row>
    <row r="29" spans="1:24" ht="47.25" customHeight="1">
      <c r="A29" s="367"/>
      <c r="B29" s="368"/>
      <c r="C29" s="373" t="s">
        <v>327</v>
      </c>
      <c r="D29" s="370"/>
      <c r="E29" s="370">
        <v>1</v>
      </c>
      <c r="F29" s="371"/>
      <c r="G29" s="371"/>
      <c r="H29" s="372"/>
      <c r="I29" s="371"/>
      <c r="J29" s="371"/>
      <c r="K29" s="371"/>
      <c r="L29" s="371"/>
      <c r="M29" s="372"/>
      <c r="N29" s="372"/>
    </row>
    <row r="30" spans="1:24" ht="37.5">
      <c r="A30" s="367"/>
      <c r="B30" s="368"/>
      <c r="C30" s="373" t="s">
        <v>326</v>
      </c>
      <c r="D30" s="370"/>
      <c r="E30" s="370">
        <v>1</v>
      </c>
      <c r="F30" s="371"/>
      <c r="G30" s="371"/>
      <c r="H30" s="372"/>
      <c r="I30" s="371"/>
      <c r="J30" s="371"/>
      <c r="K30" s="371"/>
      <c r="L30" s="371"/>
      <c r="M30" s="372"/>
      <c r="N30" s="372"/>
    </row>
    <row r="31" spans="1:24" ht="18.75">
      <c r="A31" s="367"/>
      <c r="B31" s="368"/>
      <c r="C31" s="373" t="s">
        <v>325</v>
      </c>
      <c r="D31" s="370"/>
      <c r="E31" s="370">
        <v>1</v>
      </c>
      <c r="F31" s="371"/>
      <c r="G31" s="371"/>
      <c r="H31" s="372"/>
      <c r="I31" s="371"/>
      <c r="J31" s="371"/>
      <c r="K31" s="371"/>
      <c r="L31" s="371"/>
      <c r="M31" s="372"/>
      <c r="N31" s="372"/>
    </row>
    <row r="32" spans="1:24" ht="37.5">
      <c r="A32" s="367"/>
      <c r="B32" s="368"/>
      <c r="C32" s="373" t="s">
        <v>324</v>
      </c>
      <c r="D32" s="370"/>
      <c r="E32" s="370">
        <v>1</v>
      </c>
      <c r="F32" s="371"/>
      <c r="G32" s="371"/>
      <c r="H32" s="372"/>
      <c r="I32" s="371"/>
      <c r="J32" s="371"/>
      <c r="K32" s="371"/>
      <c r="L32" s="371"/>
      <c r="M32" s="372"/>
      <c r="N32" s="372"/>
    </row>
    <row r="33" spans="1:14" ht="18.75">
      <c r="A33" s="367"/>
      <c r="B33" s="368"/>
      <c r="C33" s="373" t="s">
        <v>323</v>
      </c>
      <c r="D33" s="370">
        <v>1</v>
      </c>
      <c r="E33" s="370"/>
      <c r="F33" s="371"/>
      <c r="G33" s="371"/>
      <c r="H33" s="372"/>
      <c r="I33" s="371"/>
      <c r="J33" s="371"/>
      <c r="K33" s="371"/>
      <c r="L33" s="371"/>
      <c r="M33" s="372"/>
      <c r="N33" s="372"/>
    </row>
    <row r="42" spans="1:14">
      <c r="C42" s="293"/>
    </row>
    <row r="43" spans="1:14">
      <c r="C43" s="293"/>
    </row>
  </sheetData>
  <mergeCells count="16">
    <mergeCell ref="M3:M4"/>
    <mergeCell ref="N3:N4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B21:B33"/>
    <mergeCell ref="B5:B20"/>
    <mergeCell ref="A5:A20"/>
    <mergeCell ref="A21:A33"/>
  </mergeCells>
  <dataValidations count="1">
    <dataValidation type="list" allowBlank="1" showInputMessage="1" showErrorMessage="1" sqref="K5:L33 F5:G33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0" fitToHeight="0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41"/>
  <sheetViews>
    <sheetView zoomScale="85" zoomScaleNormal="85" workbookViewId="0">
      <selection activeCell="C5" sqref="C5"/>
    </sheetView>
  </sheetViews>
  <sheetFormatPr defaultRowHeight="10.5"/>
  <cols>
    <col min="1" max="1" width="6.5703125" customWidth="1"/>
    <col min="2" max="2" width="20.7109375" customWidth="1"/>
    <col min="3" max="3" width="36" customWidth="1"/>
    <col min="4" max="4" width="5" bestFit="1" customWidth="1"/>
    <col min="5" max="5" width="5.7109375" customWidth="1"/>
    <col min="6" max="6" width="6.140625" customWidth="1"/>
    <col min="7" max="7" width="6.28515625" customWidth="1"/>
    <col min="8" max="8" width="19.7109375" customWidth="1"/>
    <col min="9" max="9" width="5" bestFit="1" customWidth="1"/>
    <col min="10" max="10" width="6.7109375" customWidth="1"/>
    <col min="11" max="11" width="13" customWidth="1"/>
    <col min="12" max="12" width="8.28515625" customWidth="1"/>
    <col min="13" max="13" width="20" customWidth="1"/>
    <col min="14" max="14" width="18.28515625" customWidth="1"/>
  </cols>
  <sheetData>
    <row r="1" spans="1:14" ht="30.75" customHeight="1">
      <c r="A1" s="397" t="s">
        <v>260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ht="18.75">
      <c r="A2" s="390" t="s">
        <v>32</v>
      </c>
      <c r="B2" s="390" t="s">
        <v>33</v>
      </c>
      <c r="C2" s="398" t="s">
        <v>34</v>
      </c>
      <c r="D2" s="399" t="s">
        <v>35</v>
      </c>
      <c r="E2" s="399"/>
      <c r="F2" s="399" t="s">
        <v>36</v>
      </c>
      <c r="G2" s="399"/>
      <c r="H2" s="399" t="s">
        <v>97</v>
      </c>
      <c r="I2" s="399" t="s">
        <v>35</v>
      </c>
      <c r="J2" s="399"/>
      <c r="K2" s="400" t="s">
        <v>5</v>
      </c>
      <c r="L2" s="400"/>
      <c r="M2" s="400"/>
      <c r="N2" s="401"/>
    </row>
    <row r="3" spans="1:14" ht="54" customHeight="1">
      <c r="A3" s="390"/>
      <c r="B3" s="390"/>
      <c r="C3" s="380"/>
      <c r="D3" s="325"/>
      <c r="E3" s="325"/>
      <c r="F3" s="325"/>
      <c r="G3" s="325"/>
      <c r="H3" s="325"/>
      <c r="I3" s="325"/>
      <c r="J3" s="325"/>
      <c r="K3" s="332" t="s">
        <v>98</v>
      </c>
      <c r="L3" s="333"/>
      <c r="M3" s="325" t="s">
        <v>99</v>
      </c>
      <c r="N3" s="375" t="s">
        <v>2</v>
      </c>
    </row>
    <row r="4" spans="1:14" ht="37.5">
      <c r="A4" s="390"/>
      <c r="B4" s="390"/>
      <c r="C4" s="380"/>
      <c r="D4" s="226" t="s">
        <v>37</v>
      </c>
      <c r="E4" s="223" t="s">
        <v>38</v>
      </c>
      <c r="F4" s="223" t="s">
        <v>39</v>
      </c>
      <c r="G4" s="227" t="s">
        <v>40</v>
      </c>
      <c r="H4" s="325"/>
      <c r="I4" s="311" t="s">
        <v>37</v>
      </c>
      <c r="J4" s="311" t="s">
        <v>38</v>
      </c>
      <c r="K4" s="223" t="s">
        <v>39</v>
      </c>
      <c r="L4" s="223" t="s">
        <v>40</v>
      </c>
      <c r="M4" s="325"/>
      <c r="N4" s="375"/>
    </row>
    <row r="5" spans="1:14" ht="37.5">
      <c r="A5" s="391">
        <v>1</v>
      </c>
      <c r="B5" s="392" t="s">
        <v>253</v>
      </c>
      <c r="C5" s="381" t="s">
        <v>252</v>
      </c>
      <c r="D5" s="253">
        <v>1</v>
      </c>
      <c r="E5" s="254"/>
      <c r="F5" s="255"/>
      <c r="G5" s="256"/>
      <c r="H5" s="255"/>
      <c r="I5" s="257"/>
      <c r="J5" s="258"/>
      <c r="K5" s="255"/>
      <c r="L5" s="255"/>
      <c r="M5" s="257"/>
      <c r="N5" s="376"/>
    </row>
    <row r="6" spans="1:14" ht="37.5">
      <c r="A6" s="391"/>
      <c r="B6" s="392"/>
      <c r="C6" s="381" t="s">
        <v>251</v>
      </c>
      <c r="D6" s="253">
        <v>1</v>
      </c>
      <c r="E6" s="254"/>
      <c r="F6" s="255"/>
      <c r="G6" s="256"/>
      <c r="H6" s="255"/>
      <c r="I6" s="257"/>
      <c r="J6" s="258"/>
      <c r="K6" s="255"/>
      <c r="L6" s="255"/>
      <c r="M6" s="257"/>
      <c r="N6" s="376"/>
    </row>
    <row r="7" spans="1:14" ht="18.75" customHeight="1">
      <c r="A7" s="391"/>
      <c r="B7" s="392"/>
      <c r="C7" s="382" t="s">
        <v>250</v>
      </c>
      <c r="D7" s="252"/>
      <c r="E7" s="115">
        <v>1</v>
      </c>
      <c r="F7" s="116"/>
      <c r="G7" s="116"/>
      <c r="H7" s="120"/>
      <c r="I7" s="136"/>
      <c r="J7" s="137"/>
      <c r="K7" s="116"/>
      <c r="L7" s="116"/>
      <c r="M7" s="118"/>
      <c r="N7" s="377"/>
    </row>
    <row r="8" spans="1:14" ht="18.75">
      <c r="A8" s="391"/>
      <c r="B8" s="392"/>
      <c r="C8" s="383" t="s">
        <v>249</v>
      </c>
      <c r="D8" s="251"/>
      <c r="E8" s="250">
        <v>1</v>
      </c>
      <c r="F8" s="125"/>
      <c r="G8" s="124"/>
      <c r="H8" s="128"/>
      <c r="I8" s="141"/>
      <c r="J8" s="142"/>
      <c r="K8" s="124"/>
      <c r="L8" s="124"/>
      <c r="M8" s="126"/>
      <c r="N8" s="281"/>
    </row>
    <row r="9" spans="1:14" ht="56.25">
      <c r="A9" s="391"/>
      <c r="B9" s="392"/>
      <c r="C9" s="383" t="s">
        <v>248</v>
      </c>
      <c r="D9" s="251"/>
      <c r="E9" s="250">
        <v>1</v>
      </c>
      <c r="F9" s="125"/>
      <c r="G9" s="124"/>
      <c r="H9" s="128"/>
      <c r="I9" s="141"/>
      <c r="J9" s="142"/>
      <c r="K9" s="124"/>
      <c r="L9" s="124"/>
      <c r="M9" s="126"/>
      <c r="N9" s="281"/>
    </row>
    <row r="10" spans="1:14" ht="37.5">
      <c r="A10" s="391"/>
      <c r="B10" s="392"/>
      <c r="C10" s="383" t="s">
        <v>247</v>
      </c>
      <c r="D10" s="251"/>
      <c r="E10" s="250">
        <v>1</v>
      </c>
      <c r="F10" s="125"/>
      <c r="G10" s="124"/>
      <c r="H10" s="128"/>
      <c r="I10" s="141"/>
      <c r="J10" s="142"/>
      <c r="K10" s="124"/>
      <c r="L10" s="124"/>
      <c r="M10" s="126"/>
      <c r="N10" s="281"/>
    </row>
    <row r="11" spans="1:14" ht="37.5">
      <c r="A11" s="391"/>
      <c r="B11" s="392"/>
      <c r="C11" s="383" t="s">
        <v>246</v>
      </c>
      <c r="D11" s="251"/>
      <c r="E11" s="250">
        <v>1</v>
      </c>
      <c r="F11" s="125"/>
      <c r="G11" s="124"/>
      <c r="H11" s="128"/>
      <c r="I11" s="141"/>
      <c r="J11" s="142"/>
      <c r="K11" s="124"/>
      <c r="L11" s="124"/>
      <c r="M11" s="126"/>
      <c r="N11" s="281"/>
    </row>
    <row r="12" spans="1:14" ht="18.75">
      <c r="A12" s="391"/>
      <c r="B12" s="392"/>
      <c r="C12" s="383" t="s">
        <v>245</v>
      </c>
      <c r="D12" s="251"/>
      <c r="E12" s="250">
        <v>1</v>
      </c>
      <c r="F12" s="125"/>
      <c r="G12" s="124"/>
      <c r="H12" s="128"/>
      <c r="I12" s="141"/>
      <c r="J12" s="142"/>
      <c r="K12" s="124"/>
      <c r="L12" s="124"/>
      <c r="M12" s="126"/>
      <c r="N12" s="281"/>
    </row>
    <row r="13" spans="1:14" ht="18.75">
      <c r="A13" s="391"/>
      <c r="B13" s="392"/>
      <c r="C13" s="383" t="s">
        <v>244</v>
      </c>
      <c r="D13" s="251"/>
      <c r="E13" s="250">
        <v>1</v>
      </c>
      <c r="F13" s="125"/>
      <c r="G13" s="124"/>
      <c r="H13" s="128"/>
      <c r="I13" s="141"/>
      <c r="J13" s="142"/>
      <c r="K13" s="124"/>
      <c r="L13" s="124"/>
      <c r="M13" s="126"/>
      <c r="N13" s="281"/>
    </row>
    <row r="14" spans="1:14" ht="18.75">
      <c r="A14" s="391"/>
      <c r="B14" s="392"/>
      <c r="C14" s="383" t="s">
        <v>243</v>
      </c>
      <c r="D14" s="251">
        <v>1</v>
      </c>
      <c r="E14" s="250"/>
      <c r="F14" s="125"/>
      <c r="G14" s="124"/>
      <c r="H14" s="128"/>
      <c r="I14" s="141"/>
      <c r="J14" s="142"/>
      <c r="K14" s="124"/>
      <c r="L14" s="124"/>
      <c r="M14" s="126"/>
      <c r="N14" s="281"/>
    </row>
    <row r="15" spans="1:14" ht="37.5">
      <c r="A15" s="391"/>
      <c r="B15" s="392"/>
      <c r="C15" s="383" t="s">
        <v>242</v>
      </c>
      <c r="D15" s="251"/>
      <c r="E15" s="250">
        <v>1</v>
      </c>
      <c r="F15" s="125"/>
      <c r="G15" s="124"/>
      <c r="H15" s="128"/>
      <c r="I15" s="141"/>
      <c r="J15" s="142"/>
      <c r="K15" s="124"/>
      <c r="L15" s="124"/>
      <c r="M15" s="126"/>
      <c r="N15" s="281"/>
    </row>
    <row r="16" spans="1:14" ht="37.5">
      <c r="A16" s="391"/>
      <c r="B16" s="392"/>
      <c r="C16" s="383" t="s">
        <v>241</v>
      </c>
      <c r="D16" s="251"/>
      <c r="E16" s="250">
        <v>1</v>
      </c>
      <c r="F16" s="125"/>
      <c r="G16" s="124"/>
      <c r="H16" s="128"/>
      <c r="I16" s="141"/>
      <c r="J16" s="142"/>
      <c r="K16" s="124"/>
      <c r="L16" s="124"/>
      <c r="M16" s="126"/>
      <c r="N16" s="281"/>
    </row>
    <row r="17" spans="1:14" ht="37.5">
      <c r="A17" s="391"/>
      <c r="B17" s="392"/>
      <c r="C17" s="383" t="s">
        <v>240</v>
      </c>
      <c r="D17" s="251"/>
      <c r="E17" s="250">
        <v>1</v>
      </c>
      <c r="F17" s="232"/>
      <c r="G17" s="249"/>
      <c r="H17" s="126"/>
      <c r="I17" s="141"/>
      <c r="J17" s="142"/>
      <c r="K17" s="124"/>
      <c r="L17" s="124"/>
      <c r="M17" s="126"/>
      <c r="N17" s="281"/>
    </row>
    <row r="18" spans="1:14" ht="37.5">
      <c r="A18" s="391"/>
      <c r="B18" s="392"/>
      <c r="C18" s="384" t="s">
        <v>239</v>
      </c>
      <c r="D18" s="248"/>
      <c r="E18" s="247">
        <v>1</v>
      </c>
      <c r="F18" s="246"/>
      <c r="G18" s="245"/>
      <c r="H18" s="189"/>
      <c r="I18" s="244"/>
      <c r="J18" s="243"/>
      <c r="K18" s="187"/>
      <c r="L18" s="187"/>
      <c r="M18" s="189"/>
      <c r="N18" s="280"/>
    </row>
    <row r="19" spans="1:14" ht="18.75">
      <c r="A19" s="393">
        <v>2</v>
      </c>
      <c r="B19" s="392" t="s">
        <v>238</v>
      </c>
      <c r="C19" s="385" t="s">
        <v>237</v>
      </c>
      <c r="D19" s="242">
        <v>1</v>
      </c>
      <c r="E19" s="241"/>
      <c r="F19" s="240"/>
      <c r="G19" s="239"/>
      <c r="H19" s="181"/>
      <c r="I19" s="238"/>
      <c r="J19" s="237"/>
      <c r="K19" s="179"/>
      <c r="L19" s="179"/>
      <c r="M19" s="181"/>
      <c r="N19" s="282"/>
    </row>
    <row r="20" spans="1:14" ht="18.75">
      <c r="A20" s="393"/>
      <c r="B20" s="392"/>
      <c r="C20" s="383" t="s">
        <v>236</v>
      </c>
      <c r="D20" s="236"/>
      <c r="E20" s="235">
        <v>1</v>
      </c>
      <c r="F20" s="232"/>
      <c r="G20" s="231"/>
      <c r="H20" s="126"/>
      <c r="I20" s="141"/>
      <c r="J20" s="142"/>
      <c r="K20" s="124"/>
      <c r="L20" s="124"/>
      <c r="M20" s="126"/>
      <c r="N20" s="281"/>
    </row>
    <row r="21" spans="1:14" ht="18.75">
      <c r="A21" s="393"/>
      <c r="B21" s="392"/>
      <c r="C21" s="386" t="s">
        <v>235</v>
      </c>
      <c r="D21" s="234"/>
      <c r="E21" s="233">
        <v>1</v>
      </c>
      <c r="F21" s="232"/>
      <c r="G21" s="231"/>
      <c r="H21" s="126"/>
      <c r="I21" s="141"/>
      <c r="J21" s="142"/>
      <c r="K21" s="124"/>
      <c r="L21" s="124"/>
      <c r="M21" s="126"/>
      <c r="N21" s="281"/>
    </row>
    <row r="22" spans="1:14" ht="56.25">
      <c r="A22" s="393"/>
      <c r="B22" s="392"/>
      <c r="C22" s="386" t="s">
        <v>234</v>
      </c>
      <c r="D22" s="230"/>
      <c r="E22" s="229">
        <v>1</v>
      </c>
      <c r="F22" s="232"/>
      <c r="G22" s="231"/>
      <c r="H22" s="126"/>
      <c r="I22" s="141"/>
      <c r="J22" s="142"/>
      <c r="K22" s="124"/>
      <c r="L22" s="124"/>
      <c r="M22" s="126"/>
      <c r="N22" s="281"/>
    </row>
    <row r="23" spans="1:14" ht="75">
      <c r="A23" s="393"/>
      <c r="B23" s="392"/>
      <c r="C23" s="387" t="s">
        <v>233</v>
      </c>
      <c r="D23" s="230"/>
      <c r="E23" s="229">
        <v>1</v>
      </c>
      <c r="F23" s="125"/>
      <c r="G23" s="179"/>
      <c r="H23" s="128"/>
      <c r="I23" s="141"/>
      <c r="J23" s="142"/>
      <c r="K23" s="124"/>
      <c r="L23" s="124"/>
      <c r="M23" s="126"/>
      <c r="N23" s="281"/>
    </row>
    <row r="24" spans="1:14" ht="37.5">
      <c r="A24" s="393"/>
      <c r="B24" s="392"/>
      <c r="C24" s="386" t="s">
        <v>232</v>
      </c>
      <c r="D24" s="230"/>
      <c r="E24" s="229">
        <v>1</v>
      </c>
      <c r="F24" s="125"/>
      <c r="G24" s="124"/>
      <c r="H24" s="128"/>
      <c r="I24" s="141"/>
      <c r="J24" s="142"/>
      <c r="K24" s="124"/>
      <c r="L24" s="124"/>
      <c r="M24" s="126"/>
      <c r="N24" s="281"/>
    </row>
    <row r="25" spans="1:14" ht="37.5">
      <c r="A25" s="393"/>
      <c r="B25" s="392"/>
      <c r="C25" s="386" t="s">
        <v>231</v>
      </c>
      <c r="D25" s="230">
        <v>1</v>
      </c>
      <c r="E25" s="229"/>
      <c r="F25" s="125"/>
      <c r="G25" s="124"/>
      <c r="H25" s="128"/>
      <c r="I25" s="141"/>
      <c r="J25" s="142"/>
      <c r="K25" s="124"/>
      <c r="L25" s="124"/>
      <c r="M25" s="126"/>
      <c r="N25" s="281"/>
    </row>
    <row r="26" spans="1:14" ht="18.75">
      <c r="A26" s="393"/>
      <c r="B26" s="392"/>
      <c r="C26" s="386" t="s">
        <v>230</v>
      </c>
      <c r="D26" s="230"/>
      <c r="E26" s="229">
        <v>1</v>
      </c>
      <c r="F26" s="125"/>
      <c r="G26" s="124"/>
      <c r="H26" s="128"/>
      <c r="I26" s="141"/>
      <c r="J26" s="142"/>
      <c r="K26" s="124"/>
      <c r="L26" s="124"/>
      <c r="M26" s="126"/>
      <c r="N26" s="281"/>
    </row>
    <row r="27" spans="1:14" ht="18.75">
      <c r="A27" s="393"/>
      <c r="B27" s="392"/>
      <c r="C27" s="386" t="s">
        <v>229</v>
      </c>
      <c r="D27" s="230"/>
      <c r="E27" s="229">
        <v>1</v>
      </c>
      <c r="F27" s="125"/>
      <c r="G27" s="124"/>
      <c r="H27" s="128"/>
      <c r="I27" s="141"/>
      <c r="J27" s="142"/>
      <c r="K27" s="124"/>
      <c r="L27" s="124"/>
      <c r="M27" s="126"/>
      <c r="N27" s="281"/>
    </row>
    <row r="28" spans="1:14" ht="18.75">
      <c r="A28" s="393"/>
      <c r="B28" s="392"/>
      <c r="C28" s="386" t="s">
        <v>228</v>
      </c>
      <c r="D28" s="230"/>
      <c r="E28" s="229">
        <v>1</v>
      </c>
      <c r="F28" s="125"/>
      <c r="G28" s="124"/>
      <c r="H28" s="128"/>
      <c r="I28" s="141"/>
      <c r="J28" s="142"/>
      <c r="K28" s="124"/>
      <c r="L28" s="124"/>
      <c r="M28" s="126"/>
      <c r="N28" s="281"/>
    </row>
    <row r="29" spans="1:14" ht="18.75">
      <c r="A29" s="393"/>
      <c r="B29" s="392"/>
      <c r="C29" s="386" t="s">
        <v>227</v>
      </c>
      <c r="D29" s="230"/>
      <c r="E29" s="229">
        <v>1</v>
      </c>
      <c r="F29" s="125"/>
      <c r="G29" s="124"/>
      <c r="H29" s="128"/>
      <c r="I29" s="141"/>
      <c r="J29" s="142"/>
      <c r="K29" s="124"/>
      <c r="L29" s="124"/>
      <c r="M29" s="126"/>
      <c r="N29" s="281"/>
    </row>
    <row r="30" spans="1:14" ht="18.75">
      <c r="A30" s="393"/>
      <c r="B30" s="392"/>
      <c r="C30" s="386" t="s">
        <v>226</v>
      </c>
      <c r="D30" s="230"/>
      <c r="E30" s="229">
        <v>1</v>
      </c>
      <c r="F30" s="125"/>
      <c r="G30" s="124"/>
      <c r="H30" s="128"/>
      <c r="I30" s="141"/>
      <c r="J30" s="142"/>
      <c r="K30" s="124"/>
      <c r="L30" s="124"/>
      <c r="M30" s="126"/>
      <c r="N30" s="281"/>
    </row>
    <row r="31" spans="1:14" ht="18.75">
      <c r="A31" s="393"/>
      <c r="B31" s="392"/>
      <c r="C31" s="386" t="s">
        <v>259</v>
      </c>
      <c r="D31" s="230">
        <v>1</v>
      </c>
      <c r="E31" s="229"/>
      <c r="F31" s="125"/>
      <c r="G31" s="124"/>
      <c r="H31" s="128"/>
      <c r="I31" s="141"/>
      <c r="J31" s="142"/>
      <c r="K31" s="124"/>
      <c r="L31" s="124"/>
      <c r="M31" s="126"/>
      <c r="N31" s="281"/>
    </row>
    <row r="32" spans="1:14" ht="18.75">
      <c r="A32" s="393"/>
      <c r="B32" s="392"/>
      <c r="C32" s="386" t="s">
        <v>225</v>
      </c>
      <c r="D32" s="230">
        <v>1</v>
      </c>
      <c r="E32" s="229"/>
      <c r="F32" s="125"/>
      <c r="G32" s="124"/>
      <c r="H32" s="128"/>
      <c r="I32" s="141"/>
      <c r="J32" s="142"/>
      <c r="K32" s="124"/>
      <c r="L32" s="124"/>
      <c r="M32" s="126"/>
      <c r="N32" s="281"/>
    </row>
    <row r="33" spans="1:14" ht="37.5">
      <c r="A33" s="393"/>
      <c r="B33" s="392"/>
      <c r="C33" s="386" t="s">
        <v>224</v>
      </c>
      <c r="D33" s="230"/>
      <c r="E33" s="229">
        <v>1</v>
      </c>
      <c r="F33" s="125"/>
      <c r="G33" s="124"/>
      <c r="H33" s="128"/>
      <c r="I33" s="141"/>
      <c r="J33" s="142"/>
      <c r="K33" s="124"/>
      <c r="L33" s="124"/>
      <c r="M33" s="126"/>
      <c r="N33" s="281"/>
    </row>
    <row r="34" spans="1:14" ht="37.5">
      <c r="A34" s="393"/>
      <c r="B34" s="392"/>
      <c r="C34" s="386" t="s">
        <v>223</v>
      </c>
      <c r="D34" s="230"/>
      <c r="E34" s="229">
        <v>1</v>
      </c>
      <c r="F34" s="125"/>
      <c r="G34" s="124"/>
      <c r="H34" s="128"/>
      <c r="I34" s="141"/>
      <c r="J34" s="142"/>
      <c r="K34" s="124"/>
      <c r="L34" s="124"/>
      <c r="M34" s="126"/>
      <c r="N34" s="281"/>
    </row>
    <row r="35" spans="1:14" ht="37.5">
      <c r="A35" s="393"/>
      <c r="B35" s="392"/>
      <c r="C35" s="386" t="s">
        <v>222</v>
      </c>
      <c r="D35" s="230"/>
      <c r="E35" s="229">
        <v>1</v>
      </c>
      <c r="F35" s="125"/>
      <c r="G35" s="124"/>
      <c r="H35" s="128"/>
      <c r="I35" s="141"/>
      <c r="J35" s="142"/>
      <c r="K35" s="124"/>
      <c r="L35" s="124"/>
      <c r="M35" s="126"/>
      <c r="N35" s="281"/>
    </row>
    <row r="36" spans="1:14" ht="37.5">
      <c r="A36" s="393"/>
      <c r="B36" s="392"/>
      <c r="C36" s="386" t="s">
        <v>221</v>
      </c>
      <c r="D36" s="230"/>
      <c r="E36" s="229">
        <v>1</v>
      </c>
      <c r="F36" s="125"/>
      <c r="G36" s="124"/>
      <c r="H36" s="128"/>
      <c r="I36" s="141"/>
      <c r="J36" s="142"/>
      <c r="K36" s="124"/>
      <c r="L36" s="124"/>
      <c r="M36" s="126"/>
      <c r="N36" s="281"/>
    </row>
    <row r="37" spans="1:14" ht="56.25">
      <c r="A37" s="393"/>
      <c r="B37" s="392"/>
      <c r="C37" s="388" t="s">
        <v>220</v>
      </c>
      <c r="D37" s="230"/>
      <c r="E37" s="229">
        <v>1</v>
      </c>
      <c r="F37" s="125"/>
      <c r="G37" s="124"/>
      <c r="H37" s="128"/>
      <c r="I37" s="141"/>
      <c r="J37" s="142"/>
      <c r="K37" s="124"/>
      <c r="L37" s="124"/>
      <c r="M37" s="126"/>
      <c r="N37" s="281"/>
    </row>
    <row r="38" spans="1:14" ht="37.5">
      <c r="A38" s="393"/>
      <c r="B38" s="392"/>
      <c r="C38" s="388" t="s">
        <v>219</v>
      </c>
      <c r="D38" s="230"/>
      <c r="E38" s="229">
        <v>1</v>
      </c>
      <c r="F38" s="125"/>
      <c r="G38" s="124"/>
      <c r="H38" s="128"/>
      <c r="I38" s="141"/>
      <c r="J38" s="142"/>
      <c r="K38" s="124"/>
      <c r="L38" s="124"/>
      <c r="M38" s="126"/>
      <c r="N38" s="281"/>
    </row>
    <row r="39" spans="1:14" ht="37.5">
      <c r="A39" s="393"/>
      <c r="B39" s="392"/>
      <c r="C39" s="388" t="s">
        <v>258</v>
      </c>
      <c r="D39" s="230">
        <v>1</v>
      </c>
      <c r="E39" s="229"/>
      <c r="F39" s="125"/>
      <c r="G39" s="124"/>
      <c r="H39" s="128"/>
      <c r="I39" s="141"/>
      <c r="J39" s="142"/>
      <c r="K39" s="124"/>
      <c r="L39" s="124"/>
      <c r="M39" s="126"/>
      <c r="N39" s="281"/>
    </row>
    <row r="40" spans="1:14" ht="18.75">
      <c r="A40" s="393"/>
      <c r="B40" s="392"/>
      <c r="C40" s="388" t="s">
        <v>257</v>
      </c>
      <c r="D40" s="230">
        <v>1</v>
      </c>
      <c r="E40" s="229"/>
      <c r="F40" s="125"/>
      <c r="G40" s="124"/>
      <c r="H40" s="128"/>
      <c r="I40" s="141"/>
      <c r="J40" s="142"/>
      <c r="K40" s="124"/>
      <c r="L40" s="124"/>
      <c r="M40" s="126"/>
      <c r="N40" s="281"/>
    </row>
    <row r="41" spans="1:14" ht="18.75">
      <c r="A41" s="393"/>
      <c r="B41" s="392"/>
      <c r="C41" s="389" t="s">
        <v>256</v>
      </c>
      <c r="D41" s="378"/>
      <c r="E41" s="379">
        <v>1</v>
      </c>
      <c r="F41" s="188"/>
      <c r="G41" s="187"/>
      <c r="H41" s="191"/>
      <c r="I41" s="244"/>
      <c r="J41" s="243"/>
      <c r="K41" s="187"/>
      <c r="L41" s="187"/>
      <c r="M41" s="189"/>
      <c r="N41" s="280"/>
    </row>
  </sheetData>
  <mergeCells count="16">
    <mergeCell ref="B5:B18"/>
    <mergeCell ref="B19:B41"/>
    <mergeCell ref="A5:A18"/>
    <mergeCell ref="A19:A41"/>
    <mergeCell ref="M3:M4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N3:N4"/>
  </mergeCells>
  <dataValidations count="1">
    <dataValidation type="list" allowBlank="1" showInputMessage="1" showErrorMessage="1" sqref="K7:L41 F7:G41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0" fitToHeight="0" orientation="landscape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49"/>
  <sheetViews>
    <sheetView zoomScale="80" zoomScaleNormal="80" workbookViewId="0">
      <selection sqref="A1:N1"/>
    </sheetView>
  </sheetViews>
  <sheetFormatPr defaultRowHeight="10.5"/>
  <cols>
    <col min="1" max="1" width="6.5703125" customWidth="1"/>
    <col min="2" max="2" width="20.7109375" customWidth="1"/>
    <col min="3" max="3" width="36" customWidth="1"/>
    <col min="4" max="4" width="5" bestFit="1" customWidth="1"/>
    <col min="5" max="5" width="8.28515625" customWidth="1"/>
    <col min="6" max="6" width="6.140625" customWidth="1"/>
    <col min="7" max="7" width="6.28515625" customWidth="1"/>
    <col min="8" max="8" width="19.7109375" customWidth="1"/>
    <col min="9" max="9" width="5" bestFit="1" customWidth="1"/>
    <col min="10" max="10" width="6.7109375" customWidth="1"/>
    <col min="11" max="11" width="13" customWidth="1"/>
    <col min="12" max="12" width="8.28515625" customWidth="1"/>
    <col min="13" max="13" width="20" customWidth="1"/>
    <col min="14" max="14" width="18.28515625" customWidth="1"/>
  </cols>
  <sheetData>
    <row r="1" spans="1:14" ht="38.25" customHeight="1">
      <c r="A1" s="402" t="s">
        <v>320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ht="18.75">
      <c r="A2" s="403" t="s">
        <v>32</v>
      </c>
      <c r="B2" s="394" t="s">
        <v>33</v>
      </c>
      <c r="C2" s="394" t="s">
        <v>34</v>
      </c>
      <c r="D2" s="394" t="s">
        <v>35</v>
      </c>
      <c r="E2" s="394"/>
      <c r="F2" s="394" t="s">
        <v>36</v>
      </c>
      <c r="G2" s="394"/>
      <c r="H2" s="394" t="s">
        <v>97</v>
      </c>
      <c r="I2" s="394" t="s">
        <v>35</v>
      </c>
      <c r="J2" s="394"/>
      <c r="K2" s="395" t="s">
        <v>5</v>
      </c>
      <c r="L2" s="395"/>
      <c r="M2" s="395"/>
      <c r="N2" s="396"/>
    </row>
    <row r="3" spans="1:14" ht="56.25" customHeight="1">
      <c r="A3" s="374"/>
      <c r="B3" s="325"/>
      <c r="C3" s="325"/>
      <c r="D3" s="325"/>
      <c r="E3" s="325"/>
      <c r="F3" s="325"/>
      <c r="G3" s="325"/>
      <c r="H3" s="325"/>
      <c r="I3" s="325"/>
      <c r="J3" s="325"/>
      <c r="K3" s="332" t="s">
        <v>98</v>
      </c>
      <c r="L3" s="333"/>
      <c r="M3" s="325" t="s">
        <v>99</v>
      </c>
      <c r="N3" s="375" t="s">
        <v>2</v>
      </c>
    </row>
    <row r="4" spans="1:14" ht="37.5">
      <c r="A4" s="374"/>
      <c r="B4" s="325"/>
      <c r="C4" s="325"/>
      <c r="D4" s="226" t="s">
        <v>37</v>
      </c>
      <c r="E4" s="223" t="s">
        <v>38</v>
      </c>
      <c r="F4" s="223" t="s">
        <v>39</v>
      </c>
      <c r="G4" s="227" t="s">
        <v>40</v>
      </c>
      <c r="H4" s="325"/>
      <c r="I4" s="311" t="s">
        <v>37</v>
      </c>
      <c r="J4" s="311" t="s">
        <v>38</v>
      </c>
      <c r="K4" s="223" t="s">
        <v>39</v>
      </c>
      <c r="L4" s="223" t="s">
        <v>40</v>
      </c>
      <c r="M4" s="325"/>
      <c r="N4" s="375"/>
    </row>
    <row r="5" spans="1:14" ht="65.25" customHeight="1">
      <c r="A5" s="404">
        <v>1</v>
      </c>
      <c r="B5" s="341" t="s">
        <v>319</v>
      </c>
      <c r="C5" s="113" t="s">
        <v>318</v>
      </c>
      <c r="D5" s="114">
        <v>1</v>
      </c>
      <c r="E5" s="115"/>
      <c r="F5" s="116"/>
      <c r="G5" s="116"/>
      <c r="H5" s="120"/>
      <c r="I5" s="136"/>
      <c r="J5" s="137"/>
      <c r="K5" s="116"/>
      <c r="L5" s="116"/>
      <c r="M5" s="118"/>
      <c r="N5" s="377"/>
    </row>
    <row r="6" spans="1:14" ht="37.5">
      <c r="A6" s="347"/>
      <c r="B6" s="342"/>
      <c r="C6" s="176" t="s">
        <v>317</v>
      </c>
      <c r="D6" s="177">
        <v>1</v>
      </c>
      <c r="E6" s="178">
        <v>1</v>
      </c>
      <c r="F6" s="179"/>
      <c r="G6" s="179"/>
      <c r="H6" s="183"/>
      <c r="I6" s="238"/>
      <c r="J6" s="237"/>
      <c r="K6" s="179"/>
      <c r="L6" s="179"/>
      <c r="M6" s="181"/>
      <c r="N6" s="282"/>
    </row>
    <row r="7" spans="1:14" ht="18.75">
      <c r="A7" s="347"/>
      <c r="B7" s="342"/>
      <c r="C7" s="176" t="s">
        <v>316</v>
      </c>
      <c r="D7" s="177"/>
      <c r="E7" s="178">
        <v>1</v>
      </c>
      <c r="F7" s="179"/>
      <c r="G7" s="179"/>
      <c r="H7" s="183"/>
      <c r="I7" s="238"/>
      <c r="J7" s="237"/>
      <c r="K7" s="179"/>
      <c r="L7" s="179"/>
      <c r="M7" s="181"/>
      <c r="N7" s="282"/>
    </row>
    <row r="8" spans="1:14" ht="18.75">
      <c r="A8" s="347"/>
      <c r="B8" s="342"/>
      <c r="C8" s="176" t="s">
        <v>315</v>
      </c>
      <c r="D8" s="177"/>
      <c r="E8" s="178">
        <v>1</v>
      </c>
      <c r="F8" s="179"/>
      <c r="G8" s="179"/>
      <c r="H8" s="183"/>
      <c r="I8" s="238"/>
      <c r="J8" s="237"/>
      <c r="K8" s="179"/>
      <c r="L8" s="179"/>
      <c r="M8" s="181"/>
      <c r="N8" s="282"/>
    </row>
    <row r="9" spans="1:14" ht="37.5">
      <c r="A9" s="347"/>
      <c r="B9" s="342"/>
      <c r="C9" s="176" t="s">
        <v>314</v>
      </c>
      <c r="D9" s="177">
        <v>1</v>
      </c>
      <c r="E9" s="178">
        <v>1</v>
      </c>
      <c r="F9" s="179"/>
      <c r="G9" s="179"/>
      <c r="H9" s="183"/>
      <c r="I9" s="238"/>
      <c r="J9" s="237"/>
      <c r="K9" s="179"/>
      <c r="L9" s="179"/>
      <c r="M9" s="181"/>
      <c r="N9" s="282"/>
    </row>
    <row r="10" spans="1:14" ht="37.5">
      <c r="A10" s="347"/>
      <c r="B10" s="342"/>
      <c r="C10" s="121" t="s">
        <v>313</v>
      </c>
      <c r="D10" s="122"/>
      <c r="E10" s="123">
        <v>1</v>
      </c>
      <c r="F10" s="124"/>
      <c r="G10" s="124"/>
      <c r="H10" s="128"/>
      <c r="I10" s="141"/>
      <c r="J10" s="142"/>
      <c r="K10" s="124"/>
      <c r="L10" s="124"/>
      <c r="M10" s="126"/>
      <c r="N10" s="281"/>
    </row>
    <row r="11" spans="1:14" ht="18.75">
      <c r="A11" s="347"/>
      <c r="B11" s="342"/>
      <c r="C11" s="121" t="s">
        <v>312</v>
      </c>
      <c r="D11" s="122"/>
      <c r="E11" s="123">
        <v>1</v>
      </c>
      <c r="F11" s="124"/>
      <c r="G11" s="124"/>
      <c r="H11" s="128"/>
      <c r="I11" s="141"/>
      <c r="J11" s="142"/>
      <c r="K11" s="124"/>
      <c r="L11" s="124"/>
      <c r="M11" s="126"/>
      <c r="N11" s="281"/>
    </row>
    <row r="12" spans="1:14" ht="18.75">
      <c r="A12" s="347"/>
      <c r="B12" s="342"/>
      <c r="C12" s="121" t="s">
        <v>311</v>
      </c>
      <c r="D12" s="122"/>
      <c r="E12" s="123">
        <v>1</v>
      </c>
      <c r="F12" s="124"/>
      <c r="G12" s="124"/>
      <c r="H12" s="128"/>
      <c r="I12" s="141"/>
      <c r="J12" s="142"/>
      <c r="K12" s="124"/>
      <c r="L12" s="124"/>
      <c r="M12" s="126"/>
      <c r="N12" s="281"/>
    </row>
    <row r="13" spans="1:14" ht="37.5">
      <c r="A13" s="347"/>
      <c r="B13" s="342"/>
      <c r="C13" s="121" t="s">
        <v>310</v>
      </c>
      <c r="D13" s="122">
        <v>1</v>
      </c>
      <c r="E13" s="123">
        <v>1</v>
      </c>
      <c r="F13" s="124"/>
      <c r="G13" s="124"/>
      <c r="H13" s="128"/>
      <c r="I13" s="141"/>
      <c r="J13" s="142"/>
      <c r="K13" s="124"/>
      <c r="L13" s="124"/>
      <c r="M13" s="126"/>
      <c r="N13" s="281"/>
    </row>
    <row r="14" spans="1:14" ht="37.5">
      <c r="A14" s="347"/>
      <c r="B14" s="342"/>
      <c r="C14" s="121" t="s">
        <v>309</v>
      </c>
      <c r="D14" s="122"/>
      <c r="E14" s="123">
        <v>1</v>
      </c>
      <c r="F14" s="124"/>
      <c r="G14" s="124"/>
      <c r="H14" s="128"/>
      <c r="I14" s="141"/>
      <c r="J14" s="142"/>
      <c r="K14" s="124"/>
      <c r="L14" s="124"/>
      <c r="M14" s="126"/>
      <c r="N14" s="281"/>
    </row>
    <row r="15" spans="1:14" ht="37.5">
      <c r="A15" s="347"/>
      <c r="B15" s="342"/>
      <c r="C15" s="121" t="s">
        <v>308</v>
      </c>
      <c r="D15" s="122"/>
      <c r="E15" s="123">
        <v>1</v>
      </c>
      <c r="F15" s="124"/>
      <c r="G15" s="124"/>
      <c r="H15" s="128"/>
      <c r="I15" s="141"/>
      <c r="J15" s="142"/>
      <c r="K15" s="124"/>
      <c r="L15" s="124"/>
      <c r="M15" s="126"/>
      <c r="N15" s="281"/>
    </row>
    <row r="16" spans="1:14" ht="75">
      <c r="A16" s="347"/>
      <c r="B16" s="342"/>
      <c r="C16" s="121" t="s">
        <v>307</v>
      </c>
      <c r="D16" s="122"/>
      <c r="E16" s="123">
        <v>1</v>
      </c>
      <c r="F16" s="124"/>
      <c r="G16" s="124"/>
      <c r="H16" s="128"/>
      <c r="I16" s="141"/>
      <c r="J16" s="142"/>
      <c r="K16" s="124"/>
      <c r="L16" s="124"/>
      <c r="M16" s="126"/>
      <c r="N16" s="281"/>
    </row>
    <row r="17" spans="1:14" ht="56.25">
      <c r="A17" s="347"/>
      <c r="B17" s="342"/>
      <c r="C17" s="121" t="s">
        <v>306</v>
      </c>
      <c r="D17" s="122">
        <v>1</v>
      </c>
      <c r="E17" s="123"/>
      <c r="F17" s="124"/>
      <c r="G17" s="124"/>
      <c r="H17" s="128"/>
      <c r="I17" s="141"/>
      <c r="J17" s="142"/>
      <c r="K17" s="124"/>
      <c r="L17" s="124"/>
      <c r="M17" s="126"/>
      <c r="N17" s="281"/>
    </row>
    <row r="18" spans="1:14" ht="56.25">
      <c r="A18" s="347"/>
      <c r="B18" s="342"/>
      <c r="C18" s="121" t="s">
        <v>305</v>
      </c>
      <c r="D18" s="122">
        <v>1</v>
      </c>
      <c r="E18" s="123"/>
      <c r="F18" s="124"/>
      <c r="G18" s="124"/>
      <c r="H18" s="128"/>
      <c r="I18" s="141"/>
      <c r="J18" s="142"/>
      <c r="K18" s="124"/>
      <c r="L18" s="124"/>
      <c r="M18" s="126"/>
      <c r="N18" s="281"/>
    </row>
    <row r="19" spans="1:14" ht="56.25">
      <c r="A19" s="347"/>
      <c r="B19" s="342"/>
      <c r="C19" s="121" t="s">
        <v>304</v>
      </c>
      <c r="D19" s="122">
        <v>1</v>
      </c>
      <c r="E19" s="123"/>
      <c r="F19" s="124"/>
      <c r="G19" s="124"/>
      <c r="H19" s="128"/>
      <c r="I19" s="141"/>
      <c r="J19" s="142"/>
      <c r="K19" s="124"/>
      <c r="L19" s="124"/>
      <c r="M19" s="126"/>
      <c r="N19" s="281"/>
    </row>
    <row r="20" spans="1:14" ht="150">
      <c r="A20" s="347"/>
      <c r="B20" s="342"/>
      <c r="C20" s="121" t="s">
        <v>303</v>
      </c>
      <c r="D20" s="122">
        <v>1</v>
      </c>
      <c r="E20" s="123"/>
      <c r="F20" s="124"/>
      <c r="G20" s="124"/>
      <c r="H20" s="128"/>
      <c r="I20" s="141"/>
      <c r="J20" s="142"/>
      <c r="K20" s="124"/>
      <c r="L20" s="124"/>
      <c r="M20" s="126"/>
      <c r="N20" s="281"/>
    </row>
    <row r="21" spans="1:14" ht="18.75">
      <c r="A21" s="347"/>
      <c r="B21" s="342"/>
      <c r="C21" s="121" t="s">
        <v>302</v>
      </c>
      <c r="D21" s="122"/>
      <c r="E21" s="123">
        <v>1</v>
      </c>
      <c r="F21" s="124"/>
      <c r="G21" s="124"/>
      <c r="H21" s="128"/>
      <c r="I21" s="141"/>
      <c r="J21" s="142"/>
      <c r="K21" s="124"/>
      <c r="L21" s="124"/>
      <c r="M21" s="126"/>
      <c r="N21" s="281"/>
    </row>
    <row r="22" spans="1:14" ht="56.25">
      <c r="A22" s="347"/>
      <c r="B22" s="342"/>
      <c r="C22" s="176" t="s">
        <v>301</v>
      </c>
      <c r="D22" s="122"/>
      <c r="E22" s="123">
        <v>1</v>
      </c>
      <c r="F22" s="124"/>
      <c r="G22" s="124"/>
      <c r="H22" s="128"/>
      <c r="I22" s="141"/>
      <c r="J22" s="142"/>
      <c r="K22" s="124"/>
      <c r="L22" s="124"/>
      <c r="M22" s="126"/>
      <c r="N22" s="281"/>
    </row>
    <row r="23" spans="1:14" ht="37.5">
      <c r="A23" s="347"/>
      <c r="B23" s="342"/>
      <c r="C23" s="176" t="s">
        <v>300</v>
      </c>
      <c r="D23" s="122">
        <v>1</v>
      </c>
      <c r="E23" s="123">
        <v>1</v>
      </c>
      <c r="F23" s="124"/>
      <c r="G23" s="124"/>
      <c r="H23" s="128"/>
      <c r="I23" s="141"/>
      <c r="J23" s="142"/>
      <c r="K23" s="124"/>
      <c r="L23" s="124"/>
      <c r="M23" s="126"/>
      <c r="N23" s="281"/>
    </row>
    <row r="24" spans="1:14" ht="18.75">
      <c r="A24" s="347"/>
      <c r="B24" s="342"/>
      <c r="C24" s="176" t="s">
        <v>299</v>
      </c>
      <c r="D24" s="122">
        <v>1</v>
      </c>
      <c r="E24" s="123">
        <v>1</v>
      </c>
      <c r="F24" s="124"/>
      <c r="G24" s="124"/>
      <c r="H24" s="128"/>
      <c r="I24" s="141"/>
      <c r="J24" s="142"/>
      <c r="K24" s="124"/>
      <c r="L24" s="124"/>
      <c r="M24" s="126"/>
      <c r="N24" s="281"/>
    </row>
    <row r="25" spans="1:14" ht="75">
      <c r="A25" s="348"/>
      <c r="B25" s="345"/>
      <c r="C25" s="289" t="s">
        <v>298</v>
      </c>
      <c r="D25" s="278">
        <v>1</v>
      </c>
      <c r="E25" s="277"/>
      <c r="F25" s="276"/>
      <c r="G25" s="276"/>
      <c r="H25" s="272"/>
      <c r="I25" s="288"/>
      <c r="J25" s="287"/>
      <c r="K25" s="276"/>
      <c r="L25" s="276"/>
      <c r="M25" s="275"/>
      <c r="N25" s="405"/>
    </row>
    <row r="26" spans="1:14" ht="37.5">
      <c r="A26" s="346">
        <v>2</v>
      </c>
      <c r="B26" s="344" t="s">
        <v>297</v>
      </c>
      <c r="C26" s="286" t="s">
        <v>296</v>
      </c>
      <c r="D26" s="270">
        <v>1</v>
      </c>
      <c r="E26" s="269"/>
      <c r="F26" s="268"/>
      <c r="G26" s="268"/>
      <c r="H26" s="264"/>
      <c r="I26" s="285"/>
      <c r="J26" s="284"/>
      <c r="K26" s="268"/>
      <c r="L26" s="268"/>
      <c r="M26" s="267"/>
      <c r="N26" s="283"/>
    </row>
    <row r="27" spans="1:14" ht="18.75">
      <c r="A27" s="347"/>
      <c r="B27" s="342"/>
      <c r="C27" s="176" t="s">
        <v>295</v>
      </c>
      <c r="D27" s="177"/>
      <c r="E27" s="178">
        <v>1</v>
      </c>
      <c r="F27" s="179"/>
      <c r="G27" s="179"/>
      <c r="H27" s="183"/>
      <c r="I27" s="238"/>
      <c r="J27" s="237"/>
      <c r="K27" s="179"/>
      <c r="L27" s="179"/>
      <c r="M27" s="181"/>
      <c r="N27" s="282"/>
    </row>
    <row r="28" spans="1:14" ht="18.75">
      <c r="A28" s="347"/>
      <c r="B28" s="342"/>
      <c r="C28" s="176" t="s">
        <v>294</v>
      </c>
      <c r="D28" s="177"/>
      <c r="E28" s="178">
        <v>1</v>
      </c>
      <c r="F28" s="179"/>
      <c r="G28" s="179"/>
      <c r="H28" s="183"/>
      <c r="I28" s="238"/>
      <c r="J28" s="237"/>
      <c r="K28" s="179"/>
      <c r="L28" s="179"/>
      <c r="M28" s="181"/>
      <c r="N28" s="282"/>
    </row>
    <row r="29" spans="1:14" ht="37.5">
      <c r="A29" s="347"/>
      <c r="B29" s="342"/>
      <c r="C29" s="176" t="s">
        <v>293</v>
      </c>
      <c r="D29" s="177">
        <v>1</v>
      </c>
      <c r="E29" s="178">
        <v>1</v>
      </c>
      <c r="F29" s="179"/>
      <c r="G29" s="179"/>
      <c r="H29" s="183"/>
      <c r="I29" s="238"/>
      <c r="J29" s="237"/>
      <c r="K29" s="179"/>
      <c r="L29" s="179"/>
      <c r="M29" s="181"/>
      <c r="N29" s="282"/>
    </row>
    <row r="30" spans="1:14" ht="37.5">
      <c r="A30" s="347"/>
      <c r="B30" s="342"/>
      <c r="C30" s="176" t="s">
        <v>292</v>
      </c>
      <c r="D30" s="177"/>
      <c r="E30" s="178">
        <v>1</v>
      </c>
      <c r="F30" s="179"/>
      <c r="G30" s="179"/>
      <c r="H30" s="183"/>
      <c r="I30" s="238"/>
      <c r="J30" s="237"/>
      <c r="K30" s="179"/>
      <c r="L30" s="179"/>
      <c r="M30" s="181"/>
      <c r="N30" s="282"/>
    </row>
    <row r="31" spans="1:14" ht="18.75">
      <c r="A31" s="347"/>
      <c r="B31" s="342"/>
      <c r="C31" s="121" t="s">
        <v>291</v>
      </c>
      <c r="D31" s="122"/>
      <c r="E31" s="123">
        <v>1</v>
      </c>
      <c r="F31" s="124"/>
      <c r="G31" s="124"/>
      <c r="H31" s="128"/>
      <c r="I31" s="141"/>
      <c r="J31" s="142"/>
      <c r="K31" s="124"/>
      <c r="L31" s="124"/>
      <c r="M31" s="126"/>
      <c r="N31" s="281"/>
    </row>
    <row r="32" spans="1:14" ht="18.75">
      <c r="A32" s="347"/>
      <c r="B32" s="342"/>
      <c r="C32" s="121" t="s">
        <v>290</v>
      </c>
      <c r="D32" s="122"/>
      <c r="E32" s="123">
        <v>1</v>
      </c>
      <c r="F32" s="124"/>
      <c r="G32" s="124"/>
      <c r="H32" s="128"/>
      <c r="I32" s="141"/>
      <c r="J32" s="142"/>
      <c r="K32" s="124"/>
      <c r="L32" s="124"/>
      <c r="M32" s="126"/>
      <c r="N32" s="281"/>
    </row>
    <row r="33" spans="1:14" ht="37.5">
      <c r="A33" s="347"/>
      <c r="B33" s="342"/>
      <c r="C33" s="121" t="s">
        <v>289</v>
      </c>
      <c r="D33" s="122">
        <v>1</v>
      </c>
      <c r="E33" s="123">
        <v>1</v>
      </c>
      <c r="F33" s="124"/>
      <c r="G33" s="124"/>
      <c r="H33" s="128"/>
      <c r="I33" s="141"/>
      <c r="J33" s="142"/>
      <c r="K33" s="124"/>
      <c r="L33" s="124"/>
      <c r="M33" s="126"/>
      <c r="N33" s="281"/>
    </row>
    <row r="34" spans="1:14" ht="37.5">
      <c r="A34" s="347"/>
      <c r="B34" s="342"/>
      <c r="C34" s="121" t="s">
        <v>288</v>
      </c>
      <c r="D34" s="122"/>
      <c r="E34" s="123">
        <v>1</v>
      </c>
      <c r="F34" s="124"/>
      <c r="G34" s="124"/>
      <c r="H34" s="128"/>
      <c r="I34" s="141"/>
      <c r="J34" s="142"/>
      <c r="K34" s="124"/>
      <c r="L34" s="124"/>
      <c r="M34" s="126"/>
      <c r="N34" s="281"/>
    </row>
    <row r="35" spans="1:14" ht="37.5">
      <c r="A35" s="347"/>
      <c r="B35" s="342"/>
      <c r="C35" s="121" t="s">
        <v>287</v>
      </c>
      <c r="D35" s="122"/>
      <c r="E35" s="123">
        <v>1</v>
      </c>
      <c r="F35" s="124"/>
      <c r="G35" s="124"/>
      <c r="H35" s="128"/>
      <c r="I35" s="141"/>
      <c r="J35" s="142"/>
      <c r="K35" s="124"/>
      <c r="L35" s="124"/>
      <c r="M35" s="126"/>
      <c r="N35" s="281"/>
    </row>
    <row r="36" spans="1:14" ht="75">
      <c r="A36" s="347"/>
      <c r="B36" s="342"/>
      <c r="C36" s="121" t="s">
        <v>286</v>
      </c>
      <c r="D36" s="122"/>
      <c r="E36" s="123">
        <v>1</v>
      </c>
      <c r="F36" s="124"/>
      <c r="G36" s="124"/>
      <c r="H36" s="128"/>
      <c r="I36" s="141"/>
      <c r="J36" s="142"/>
      <c r="K36" s="124"/>
      <c r="L36" s="124"/>
      <c r="M36" s="126"/>
      <c r="N36" s="281"/>
    </row>
    <row r="37" spans="1:14" ht="56.25">
      <c r="A37" s="347"/>
      <c r="B37" s="342"/>
      <c r="C37" s="121" t="s">
        <v>285</v>
      </c>
      <c r="D37" s="122">
        <v>1</v>
      </c>
      <c r="E37" s="123"/>
      <c r="F37" s="124"/>
      <c r="G37" s="124"/>
      <c r="H37" s="128"/>
      <c r="I37" s="141"/>
      <c r="J37" s="142"/>
      <c r="K37" s="124"/>
      <c r="L37" s="124"/>
      <c r="M37" s="126"/>
      <c r="N37" s="281"/>
    </row>
    <row r="38" spans="1:14" ht="56.25">
      <c r="A38" s="347"/>
      <c r="B38" s="342"/>
      <c r="C38" s="121" t="s">
        <v>284</v>
      </c>
      <c r="D38" s="122">
        <v>1</v>
      </c>
      <c r="E38" s="123"/>
      <c r="F38" s="124"/>
      <c r="G38" s="124"/>
      <c r="H38" s="128"/>
      <c r="I38" s="141"/>
      <c r="J38" s="142"/>
      <c r="K38" s="124"/>
      <c r="L38" s="124"/>
      <c r="M38" s="126"/>
      <c r="N38" s="281"/>
    </row>
    <row r="39" spans="1:14" ht="56.25">
      <c r="A39" s="347"/>
      <c r="B39" s="342"/>
      <c r="C39" s="121" t="s">
        <v>283</v>
      </c>
      <c r="D39" s="122"/>
      <c r="E39" s="123">
        <v>1</v>
      </c>
      <c r="F39" s="124"/>
      <c r="G39" s="124"/>
      <c r="H39" s="128"/>
      <c r="I39" s="141"/>
      <c r="J39" s="142"/>
      <c r="K39" s="124"/>
      <c r="L39" s="124"/>
      <c r="M39" s="126"/>
      <c r="N39" s="281"/>
    </row>
    <row r="40" spans="1:14" ht="37.5">
      <c r="A40" s="347"/>
      <c r="B40" s="342"/>
      <c r="C40" s="121" t="s">
        <v>282</v>
      </c>
      <c r="D40" s="122"/>
      <c r="E40" s="123">
        <v>1</v>
      </c>
      <c r="F40" s="124"/>
      <c r="G40" s="124"/>
      <c r="H40" s="128"/>
      <c r="I40" s="141"/>
      <c r="J40" s="142"/>
      <c r="K40" s="124"/>
      <c r="L40" s="124"/>
      <c r="M40" s="126"/>
      <c r="N40" s="281"/>
    </row>
    <row r="41" spans="1:14" ht="75">
      <c r="A41" s="347"/>
      <c r="B41" s="342"/>
      <c r="C41" s="121" t="s">
        <v>281</v>
      </c>
      <c r="D41" s="122"/>
      <c r="E41" s="123">
        <v>1</v>
      </c>
      <c r="F41" s="124"/>
      <c r="G41" s="124"/>
      <c r="H41" s="128"/>
      <c r="I41" s="141"/>
      <c r="J41" s="142"/>
      <c r="K41" s="124"/>
      <c r="L41" s="124"/>
      <c r="M41" s="126"/>
      <c r="N41" s="281"/>
    </row>
    <row r="42" spans="1:14" ht="56.25">
      <c r="A42" s="347"/>
      <c r="B42" s="342"/>
      <c r="C42" s="121" t="s">
        <v>280</v>
      </c>
      <c r="D42" s="122"/>
      <c r="E42" s="123">
        <v>1</v>
      </c>
      <c r="F42" s="124"/>
      <c r="G42" s="124"/>
      <c r="H42" s="128"/>
      <c r="I42" s="141"/>
      <c r="J42" s="142"/>
      <c r="K42" s="124"/>
      <c r="L42" s="124"/>
      <c r="M42" s="126"/>
      <c r="N42" s="281"/>
    </row>
    <row r="43" spans="1:14" ht="37.5">
      <c r="A43" s="347"/>
      <c r="B43" s="342"/>
      <c r="C43" s="121" t="s">
        <v>279</v>
      </c>
      <c r="D43" s="122">
        <v>1</v>
      </c>
      <c r="E43" s="123">
        <v>1</v>
      </c>
      <c r="F43" s="124"/>
      <c r="G43" s="124"/>
      <c r="H43" s="128"/>
      <c r="I43" s="141"/>
      <c r="J43" s="142"/>
      <c r="K43" s="124"/>
      <c r="L43" s="124"/>
      <c r="M43" s="126"/>
      <c r="N43" s="281"/>
    </row>
    <row r="44" spans="1:14" ht="37.5">
      <c r="A44" s="347"/>
      <c r="B44" s="342"/>
      <c r="C44" s="121" t="s">
        <v>278</v>
      </c>
      <c r="D44" s="122">
        <v>1</v>
      </c>
      <c r="E44" s="123">
        <v>1</v>
      </c>
      <c r="F44" s="124"/>
      <c r="G44" s="124"/>
      <c r="H44" s="128"/>
      <c r="I44" s="141"/>
      <c r="J44" s="142"/>
      <c r="K44" s="124"/>
      <c r="L44" s="124"/>
      <c r="M44" s="126"/>
      <c r="N44" s="281"/>
    </row>
    <row r="45" spans="1:14" ht="18.75">
      <c r="A45" s="347"/>
      <c r="B45" s="342"/>
      <c r="C45" s="176" t="s">
        <v>277</v>
      </c>
      <c r="D45" s="177">
        <v>1</v>
      </c>
      <c r="E45" s="178">
        <v>1</v>
      </c>
      <c r="F45" s="179"/>
      <c r="G45" s="179"/>
      <c r="H45" s="183"/>
      <c r="I45" s="238"/>
      <c r="J45" s="237"/>
      <c r="K45" s="179"/>
      <c r="L45" s="179"/>
      <c r="M45" s="181"/>
      <c r="N45" s="282"/>
    </row>
    <row r="46" spans="1:14" ht="18.75">
      <c r="A46" s="347"/>
      <c r="B46" s="342"/>
      <c r="C46" s="176" t="s">
        <v>276</v>
      </c>
      <c r="D46" s="177">
        <v>1</v>
      </c>
      <c r="E46" s="178">
        <v>1</v>
      </c>
      <c r="F46" s="179"/>
      <c r="G46" s="179"/>
      <c r="H46" s="183"/>
      <c r="I46" s="238"/>
      <c r="J46" s="237"/>
      <c r="K46" s="179"/>
      <c r="L46" s="179"/>
      <c r="M46" s="181"/>
      <c r="N46" s="282"/>
    </row>
    <row r="47" spans="1:14" ht="37.5">
      <c r="A47" s="347"/>
      <c r="B47" s="342"/>
      <c r="C47" s="176" t="s">
        <v>275</v>
      </c>
      <c r="D47" s="177">
        <v>1</v>
      </c>
      <c r="E47" s="178">
        <v>1</v>
      </c>
      <c r="F47" s="179"/>
      <c r="G47" s="179"/>
      <c r="H47" s="183"/>
      <c r="I47" s="238"/>
      <c r="J47" s="237"/>
      <c r="K47" s="179"/>
      <c r="L47" s="179"/>
      <c r="M47" s="181"/>
      <c r="N47" s="282"/>
    </row>
    <row r="48" spans="1:14" ht="37.5">
      <c r="A48" s="347"/>
      <c r="B48" s="342"/>
      <c r="C48" s="121" t="s">
        <v>274</v>
      </c>
      <c r="D48" s="122">
        <v>1</v>
      </c>
      <c r="E48" s="123">
        <v>1</v>
      </c>
      <c r="F48" s="124"/>
      <c r="G48" s="124"/>
      <c r="H48" s="128"/>
      <c r="I48" s="141"/>
      <c r="J48" s="142"/>
      <c r="K48" s="124"/>
      <c r="L48" s="124"/>
      <c r="M48" s="126"/>
      <c r="N48" s="281"/>
    </row>
    <row r="49" spans="1:14" ht="37.5">
      <c r="A49" s="348"/>
      <c r="B49" s="345"/>
      <c r="C49" s="184" t="s">
        <v>273</v>
      </c>
      <c r="D49" s="185">
        <v>1</v>
      </c>
      <c r="E49" s="186"/>
      <c r="F49" s="187"/>
      <c r="G49" s="187"/>
      <c r="H49" s="191"/>
      <c r="I49" s="244"/>
      <c r="J49" s="243"/>
      <c r="K49" s="187"/>
      <c r="L49" s="187"/>
      <c r="M49" s="189"/>
      <c r="N49" s="280"/>
    </row>
  </sheetData>
  <mergeCells count="16">
    <mergeCell ref="B26:B49"/>
    <mergeCell ref="A26:A49"/>
    <mergeCell ref="B5:B25"/>
    <mergeCell ref="A5:A25"/>
    <mergeCell ref="M3:M4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N3:N4"/>
  </mergeCells>
  <dataValidations count="1">
    <dataValidation type="list" allowBlank="1" showInputMessage="1" showErrorMessage="1" sqref="F5:G48 K5:L48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9" fitToHeight="0" orientation="landscape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19"/>
  <sheetViews>
    <sheetView zoomScale="80" zoomScaleNormal="80" workbookViewId="0">
      <pane xSplit="2" ySplit="4" topLeftCell="C5" activePane="bottomRight" state="frozen"/>
      <selection activeCell="I24" sqref="I24"/>
      <selection pane="topRight" activeCell="I24" sqref="I24"/>
      <selection pane="bottomLeft" activeCell="I24" sqref="I24"/>
      <selection pane="bottomRight" activeCell="C7" sqref="C7"/>
    </sheetView>
  </sheetViews>
  <sheetFormatPr defaultRowHeight="10.5"/>
  <cols>
    <col min="1" max="1" width="6.5703125" customWidth="1"/>
    <col min="2" max="2" width="20.7109375" customWidth="1"/>
    <col min="3" max="3" width="48.7109375" customWidth="1"/>
    <col min="4" max="4" width="5" bestFit="1" customWidth="1"/>
    <col min="5" max="5" width="5.5703125" bestFit="1" customWidth="1"/>
    <col min="6" max="6" width="6.140625" customWidth="1"/>
    <col min="7" max="7" width="6.28515625" customWidth="1"/>
    <col min="8" max="8" width="19.7109375" customWidth="1"/>
    <col min="9" max="9" width="5" bestFit="1" customWidth="1"/>
    <col min="10" max="10" width="6.7109375" customWidth="1"/>
    <col min="11" max="11" width="13" customWidth="1"/>
    <col min="12" max="12" width="8.28515625" customWidth="1"/>
    <col min="13" max="13" width="20" customWidth="1"/>
    <col min="14" max="14" width="18.28515625" customWidth="1"/>
  </cols>
  <sheetData>
    <row r="1" spans="1:14" ht="37.5" customHeight="1">
      <c r="A1" s="339" t="s">
        <v>366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14" ht="18.75">
      <c r="A2" s="325" t="s">
        <v>32</v>
      </c>
      <c r="B2" s="325" t="s">
        <v>33</v>
      </c>
      <c r="C2" s="325" t="s">
        <v>34</v>
      </c>
      <c r="D2" s="325" t="s">
        <v>35</v>
      </c>
      <c r="E2" s="325"/>
      <c r="F2" s="325" t="s">
        <v>36</v>
      </c>
      <c r="G2" s="325"/>
      <c r="H2" s="325" t="s">
        <v>97</v>
      </c>
      <c r="I2" s="325" t="s">
        <v>35</v>
      </c>
      <c r="J2" s="325"/>
      <c r="K2" s="406" t="s">
        <v>5</v>
      </c>
      <c r="L2" s="406"/>
      <c r="M2" s="406"/>
      <c r="N2" s="406"/>
    </row>
    <row r="3" spans="1:14" ht="71.25" customHeight="1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33" t="s">
        <v>98</v>
      </c>
      <c r="L3" s="333"/>
      <c r="M3" s="325" t="s">
        <v>99</v>
      </c>
      <c r="N3" s="325" t="s">
        <v>2</v>
      </c>
    </row>
    <row r="4" spans="1:14" ht="37.5">
      <c r="A4" s="325"/>
      <c r="B4" s="325"/>
      <c r="C4" s="325"/>
      <c r="D4" s="223" t="s">
        <v>37</v>
      </c>
      <c r="E4" s="223" t="s">
        <v>38</v>
      </c>
      <c r="F4" s="223" t="s">
        <v>39</v>
      </c>
      <c r="G4" s="223" t="s">
        <v>40</v>
      </c>
      <c r="H4" s="325"/>
      <c r="I4" s="223" t="s">
        <v>37</v>
      </c>
      <c r="J4" s="223" t="s">
        <v>38</v>
      </c>
      <c r="K4" s="223" t="s">
        <v>39</v>
      </c>
      <c r="L4" s="223" t="s">
        <v>40</v>
      </c>
      <c r="M4" s="325"/>
      <c r="N4" s="325"/>
    </row>
    <row r="5" spans="1:14" ht="18.75">
      <c r="A5" s="407">
        <v>1</v>
      </c>
      <c r="B5" s="408" t="s">
        <v>365</v>
      </c>
      <c r="C5" s="113" t="s">
        <v>364</v>
      </c>
      <c r="D5" s="114">
        <v>1</v>
      </c>
      <c r="E5" s="115"/>
      <c r="F5" s="116"/>
      <c r="G5" s="116"/>
      <c r="H5" s="120"/>
      <c r="I5" s="136"/>
      <c r="J5" s="137"/>
      <c r="K5" s="116"/>
      <c r="L5" s="116"/>
      <c r="M5" s="118"/>
      <c r="N5" s="118"/>
    </row>
    <row r="6" spans="1:14" ht="60" customHeight="1">
      <c r="A6" s="407"/>
      <c r="B6" s="408"/>
      <c r="C6" s="121" t="s">
        <v>363</v>
      </c>
      <c r="D6" s="297">
        <v>3</v>
      </c>
      <c r="F6" s="124"/>
      <c r="G6" s="124"/>
      <c r="H6" s="128"/>
      <c r="I6" s="141"/>
      <c r="J6" s="142"/>
      <c r="K6" s="124"/>
      <c r="L6" s="124"/>
      <c r="M6" s="126"/>
      <c r="N6" s="126"/>
    </row>
    <row r="7" spans="1:14" ht="346.5" customHeight="1">
      <c r="A7" s="407"/>
      <c r="B7" s="408"/>
      <c r="C7" s="121" t="s">
        <v>362</v>
      </c>
      <c r="D7" s="122"/>
      <c r="E7" s="123">
        <v>1</v>
      </c>
      <c r="F7" s="124"/>
      <c r="G7" s="124"/>
      <c r="H7" s="128"/>
      <c r="I7" s="141"/>
      <c r="J7" s="142"/>
      <c r="K7" s="124"/>
      <c r="L7" s="124"/>
      <c r="M7" s="126"/>
      <c r="N7" s="126"/>
    </row>
    <row r="8" spans="1:14" ht="337.5">
      <c r="A8" s="407"/>
      <c r="B8" s="408"/>
      <c r="C8" s="121" t="s">
        <v>361</v>
      </c>
      <c r="D8" s="122"/>
      <c r="E8" s="123">
        <v>1</v>
      </c>
      <c r="F8" s="124"/>
      <c r="G8" s="124"/>
      <c r="H8" s="128"/>
      <c r="I8" s="141"/>
      <c r="J8" s="142"/>
      <c r="K8" s="124"/>
      <c r="L8" s="124"/>
      <c r="M8" s="126"/>
      <c r="N8" s="126"/>
    </row>
    <row r="9" spans="1:14" ht="112.5">
      <c r="A9" s="407"/>
      <c r="B9" s="408"/>
      <c r="C9" s="121" t="s">
        <v>360</v>
      </c>
      <c r="D9" s="122">
        <v>1</v>
      </c>
      <c r="E9" s="123"/>
      <c r="F9" s="124"/>
      <c r="G9" s="124"/>
      <c r="H9" s="128"/>
      <c r="I9" s="141"/>
      <c r="J9" s="142"/>
      <c r="K9" s="124"/>
      <c r="L9" s="124"/>
      <c r="M9" s="126"/>
      <c r="N9" s="126"/>
    </row>
    <row r="10" spans="1:14" ht="112.5">
      <c r="A10" s="407"/>
      <c r="B10" s="408"/>
      <c r="C10" s="121" t="s">
        <v>359</v>
      </c>
      <c r="D10" s="122"/>
      <c r="E10" s="123">
        <v>1</v>
      </c>
      <c r="F10" s="124"/>
      <c r="G10" s="124"/>
      <c r="H10" s="128"/>
      <c r="I10" s="141"/>
      <c r="J10" s="142"/>
      <c r="K10" s="124"/>
      <c r="L10" s="124"/>
      <c r="M10" s="126"/>
      <c r="N10" s="126"/>
    </row>
    <row r="11" spans="1:14" ht="356.25">
      <c r="A11" s="407"/>
      <c r="B11" s="408"/>
      <c r="C11" s="121" t="s">
        <v>358</v>
      </c>
      <c r="D11" s="122"/>
      <c r="E11" s="123">
        <v>1</v>
      </c>
      <c r="F11" s="124"/>
      <c r="G11" s="124"/>
      <c r="H11" s="128"/>
      <c r="I11" s="141"/>
      <c r="J11" s="142"/>
      <c r="K11" s="124"/>
      <c r="L11" s="124"/>
      <c r="M11" s="126"/>
      <c r="N11" s="126"/>
    </row>
    <row r="12" spans="1:14" ht="93.75">
      <c r="A12" s="407"/>
      <c r="B12" s="408"/>
      <c r="C12" s="121" t="s">
        <v>357</v>
      </c>
      <c r="D12" s="122">
        <v>3</v>
      </c>
      <c r="E12" s="123"/>
      <c r="F12" s="124"/>
      <c r="G12" s="124"/>
      <c r="H12" s="128"/>
      <c r="I12" s="141"/>
      <c r="J12" s="142"/>
      <c r="K12" s="124"/>
      <c r="L12" s="124"/>
      <c r="M12" s="126"/>
      <c r="N12" s="126"/>
    </row>
    <row r="13" spans="1:14" ht="41.25" customHeight="1">
      <c r="A13" s="407"/>
      <c r="B13" s="408"/>
      <c r="C13" s="121" t="s">
        <v>356</v>
      </c>
      <c r="D13" s="122">
        <v>1</v>
      </c>
      <c r="E13" s="123"/>
      <c r="F13" s="124"/>
      <c r="G13" s="124"/>
      <c r="H13" s="128"/>
      <c r="I13" s="141"/>
      <c r="J13" s="142"/>
      <c r="K13" s="124"/>
      <c r="L13" s="124"/>
      <c r="M13" s="126"/>
      <c r="N13" s="126"/>
    </row>
    <row r="14" spans="1:14" ht="75">
      <c r="A14" s="407"/>
      <c r="B14" s="408"/>
      <c r="C14" s="121" t="s">
        <v>355</v>
      </c>
      <c r="D14" s="122">
        <v>1</v>
      </c>
      <c r="E14" s="123">
        <v>1</v>
      </c>
      <c r="F14" s="124"/>
      <c r="G14" s="124"/>
      <c r="H14" s="128"/>
      <c r="I14" s="141"/>
      <c r="J14" s="142"/>
      <c r="K14" s="124"/>
      <c r="L14" s="124"/>
      <c r="M14" s="126"/>
      <c r="N14" s="126"/>
    </row>
    <row r="15" spans="1:14" ht="131.25">
      <c r="A15" s="407"/>
      <c r="B15" s="408"/>
      <c r="C15" s="121" t="s">
        <v>354</v>
      </c>
      <c r="D15" s="122">
        <v>1</v>
      </c>
      <c r="E15" s="123"/>
      <c r="F15" s="124"/>
      <c r="G15" s="124"/>
      <c r="H15" s="128"/>
      <c r="I15" s="141"/>
      <c r="J15" s="142"/>
      <c r="K15" s="124"/>
      <c r="L15" s="124"/>
      <c r="M15" s="126"/>
      <c r="N15" s="126"/>
    </row>
    <row r="16" spans="1:14" ht="75">
      <c r="A16" s="407"/>
      <c r="B16" s="408"/>
      <c r="C16" s="121" t="s">
        <v>353</v>
      </c>
      <c r="D16" s="122"/>
      <c r="E16" s="123">
        <v>1</v>
      </c>
      <c r="F16" s="124"/>
      <c r="G16" s="124"/>
      <c r="H16" s="128"/>
      <c r="I16" s="141"/>
      <c r="J16" s="142"/>
      <c r="K16" s="124"/>
      <c r="L16" s="124"/>
      <c r="M16" s="126"/>
      <c r="N16" s="126"/>
    </row>
    <row r="17" spans="1:14" ht="131.25">
      <c r="A17" s="407"/>
      <c r="B17" s="408"/>
      <c r="C17" s="121" t="s">
        <v>352</v>
      </c>
      <c r="D17" s="122">
        <v>1</v>
      </c>
      <c r="E17" s="123"/>
      <c r="F17" s="124"/>
      <c r="G17" s="124"/>
      <c r="H17" s="128"/>
      <c r="I17" s="141"/>
      <c r="J17" s="142"/>
      <c r="K17" s="124"/>
      <c r="L17" s="124"/>
      <c r="M17" s="126"/>
      <c r="N17" s="126"/>
    </row>
    <row r="18" spans="1:14" ht="56.25">
      <c r="A18" s="407"/>
      <c r="B18" s="408"/>
      <c r="C18" s="121" t="s">
        <v>351</v>
      </c>
      <c r="D18" s="122">
        <v>1</v>
      </c>
      <c r="E18" s="123"/>
      <c r="F18" s="124"/>
      <c r="G18" s="124"/>
      <c r="H18" s="128"/>
      <c r="I18" s="141"/>
      <c r="J18" s="142"/>
      <c r="K18" s="124"/>
      <c r="L18" s="124"/>
      <c r="M18" s="126"/>
      <c r="N18" s="126"/>
    </row>
    <row r="19" spans="1:14" ht="37.5">
      <c r="A19" s="409"/>
      <c r="B19" s="410"/>
      <c r="C19" s="155" t="s">
        <v>350</v>
      </c>
      <c r="D19" s="156">
        <v>1</v>
      </c>
      <c r="E19" s="157"/>
      <c r="F19" s="158"/>
      <c r="G19" s="158"/>
      <c r="H19" s="159"/>
      <c r="I19" s="160"/>
      <c r="J19" s="161"/>
      <c r="K19" s="158"/>
      <c r="L19" s="158"/>
      <c r="M19" s="162"/>
      <c r="N19" s="162"/>
    </row>
  </sheetData>
  <mergeCells count="14">
    <mergeCell ref="A5:A19"/>
    <mergeCell ref="M3:M4"/>
    <mergeCell ref="N3:N4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B5:B19"/>
  </mergeCells>
  <dataValidations count="1">
    <dataValidation type="list" allowBlank="1" showInputMessage="1" showErrorMessage="1" sqref="F5:G19 K5:L19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5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1. Process &amp; Rules</vt:lpstr>
      <vt:lpstr>2. ระบบ IT</vt:lpstr>
      <vt:lpstr>3. รายการเอกสาร (สรรพสามิต)</vt:lpstr>
      <vt:lpstr>3. รายการเอกสาร (กทม)</vt:lpstr>
      <vt:lpstr>3. รายการเอกสาร (ตำรวจนครบาล)</vt:lpstr>
      <vt:lpstr>3. เอกสาร (กรมวิชาการเกษตร)</vt:lpstr>
      <vt:lpstr>3. รายการเอกสาร (กรมปศุสัตว์)</vt:lpstr>
      <vt:lpstr>3. รายการเอกสาร (สคบ)</vt:lpstr>
      <vt:lpstr>3. รายการเอกสาร (อย)</vt:lpstr>
      <vt:lpstr>3. เอกสาร (กรมส่งเสริมวัฒนธรรม)</vt:lpstr>
      <vt:lpstr>การจัดตั้งธุรกิจ</vt:lpstr>
      <vt:lpstr>'1. Process &amp; Rules'!Print_Area</vt:lpstr>
      <vt:lpstr>'2. ระบบ IT'!Print_Area</vt:lpstr>
      <vt:lpstr>'3. รายการเอกสาร (กทม)'!Print_Area</vt:lpstr>
      <vt:lpstr>'3. รายการเอกสาร (ตำรวจนครบาล)'!Print_Area</vt:lpstr>
      <vt:lpstr>'3. รายการเอกสาร (สคบ)'!Print_Area</vt:lpstr>
      <vt:lpstr>'3. รายการเอกสาร (สรรพสามิต)'!Print_Area</vt:lpstr>
      <vt:lpstr>'3. รายการเอกสาร (อย)'!Print_Area</vt:lpstr>
      <vt:lpstr>'3. เอกสาร (กรมวิชาการเกษตร)'!Print_Area</vt:lpstr>
      <vt:lpstr>'3. เอกสาร (กรมส่งเสริมวัฒนธรรม)'!Print_Area</vt:lpstr>
      <vt:lpstr>'1. Process &amp; Rules'!Print_Titles</vt:lpstr>
      <vt:lpstr>'3. รายการเอกสาร (กทม)'!Print_Titles</vt:lpstr>
      <vt:lpstr>'3. รายการเอกสาร (กรมปศุสัตว์)'!Print_Titles</vt:lpstr>
      <vt:lpstr>'3. รายการเอกสาร (ตำรวจนครบาล)'!Print_Titles</vt:lpstr>
      <vt:lpstr>'3. รายการเอกสาร (สคบ)'!Print_Titles</vt:lpstr>
      <vt:lpstr>'3. รายการเอกสาร (สรรพสามิต)'!Print_Titles</vt:lpstr>
      <vt:lpstr>'3. รายการเอกสาร (อย)'!Print_Titles</vt:lpstr>
      <vt:lpstr>'3. เอกสาร (กรมวิชาการเกษตร)'!Print_Titles</vt:lpstr>
      <vt:lpstr>'3. เอกสาร (กรมส่งเสริมวัฒนธรรม)'!Print_Titles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ljiengwareewong</dc:creator>
  <cp:lastModifiedBy>NIGHT</cp:lastModifiedBy>
  <cp:lastPrinted>2017-06-09T06:44:43Z</cp:lastPrinted>
  <dcterms:created xsi:type="dcterms:W3CDTF">2017-05-22T03:11:57Z</dcterms:created>
  <dcterms:modified xsi:type="dcterms:W3CDTF">2017-06-09T06:46:06Z</dcterms:modified>
</cp:coreProperties>
</file>